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Лист1!$B$2:$AF$160</definedName>
    <definedName function="false" hidden="true" localSheetId="0" name="_xlnm._FilterDatabase" vbProcedure="false">Лист1!$B$18:$AG$160</definedName>
    <definedName function="false" hidden="false" localSheetId="0" name="_xlnm._FilterDatabase" vbProcedure="false">Лист1!$B$18:$AF$160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Дата в формате ДД.ММ.ГГГГ</t>
        </r>
      </text>
    </comment>
    <comment ref="Q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Дата в формате ДД.ММ.ГГГГ</t>
        </r>
      </text>
    </comment>
    <comment ref="R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Числовые данные</t>
        </r>
      </text>
    </comment>
    <comment ref="V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Числовые данные</t>
        </r>
      </text>
    </comment>
    <comment ref="W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Текстовые данные</t>
        </r>
      </text>
    </comment>
    <comment ref="X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Текстовые данные</t>
        </r>
      </text>
    </comment>
    <comment ref="Z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Дата в формате ДД.ММ.ГГГГ</t>
        </r>
      </text>
    </comment>
    <comment ref="AB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Текстовые данные</t>
        </r>
      </text>
    </comment>
    <comment ref="AE18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Текстовые данные</t>
        </r>
      </text>
    </comment>
  </commentList>
</comments>
</file>

<file path=xl/sharedStrings.xml><?xml version="1.0" encoding="utf-8"?>
<sst xmlns="http://schemas.openxmlformats.org/spreadsheetml/2006/main" count="3556" uniqueCount="897">
  <si>
    <t xml:space="preserve">Цветовая легенда:</t>
  </si>
  <si>
    <t xml:space="preserve">данные выводимые системой (только для чтения)</t>
  </si>
  <si>
    <t xml:space="preserve">Контрольная закупка</t>
  </si>
  <si>
    <t xml:space="preserve">Чрезвычайно высокий риск (1 класс)</t>
  </si>
  <si>
    <t xml:space="preserve">данные вводимые пользователем, обязательные для заполнения</t>
  </si>
  <si>
    <t xml:space="preserve">Рейдовый осмотр</t>
  </si>
  <si>
    <t xml:space="preserve">Высокий риск (2 класс)</t>
  </si>
  <si>
    <t xml:space="preserve"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</si>
  <si>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 xml:space="preserve">Номер плана в ФГИС ЕРКНМ</t>
  </si>
  <si>
    <t xml:space="preserve">2023050902</t>
  </si>
  <si>
    <t xml:space="preserve">данные не обрабатываемые и не сохраняемые в системе</t>
  </si>
  <si>
    <t xml:space="preserve">Выборочный контроль</t>
  </si>
  <si>
    <t xml:space="preserve">Значительный риск (3 класс)</t>
  </si>
  <si>
    <t xml:space="preserve">Осмотр</t>
  </si>
  <si>
    <t xml:space="preserve">Наименование прокуратуры</t>
  </si>
  <si>
    <t xml:space="preserve">Прокуратура Тамбовской области</t>
  </si>
  <si>
    <t xml:space="preserve">Инспекционный визит</t>
  </si>
  <si>
    <t xml:space="preserve">Средний риск (4 класс)</t>
  </si>
  <si>
    <t xml:space="preserve">Досмотр</t>
  </si>
  <si>
    <t xml:space="preserve">Дата выгрузки из системы ФГИС ЕРКНМ</t>
  </si>
  <si>
    <t xml:space="preserve">10.11.2022</t>
  </si>
  <si>
    <t xml:space="preserve">УТВЕРЖДЕН</t>
  </si>
  <si>
    <t xml:space="preserve">Мониторинговая закупка</t>
  </si>
  <si>
    <t xml:space="preserve">Умеренный риск (5 класс)</t>
  </si>
  <si>
    <t xml:space="preserve">Опрос</t>
  </si>
  <si>
    <t xml:space="preserve">Дата создания плана в ФГИС ЕРКНМ</t>
  </si>
  <si>
    <t xml:space="preserve">08.08.2022</t>
  </si>
  <si>
    <t xml:space="preserve">Заместитель начальника Главного управления - начальник управления надзорной деятельности и профилактической работы Главного управления МЧС России по Тамбовской области                                                                                                  полковник внутренней службы                                             С.А. Баженов</t>
  </si>
  <si>
    <t xml:space="preserve">Документарная проверка</t>
  </si>
  <si>
    <t xml:space="preserve">Низкий риск (6 класс)</t>
  </si>
  <si>
    <t xml:space="preserve">Получение письменных объяснений</t>
  </si>
  <si>
    <t xml:space="preserve">ТИПОВАЯ ФОРМА</t>
  </si>
  <si>
    <t xml:space="preserve">Выездная проверка</t>
  </si>
  <si>
    <t xml:space="preserve">Исключено</t>
  </si>
  <si>
    <t xml:space="preserve">Истребование документов</t>
  </si>
  <si>
    <t xml:space="preserve">ежегодного плана проведения плановых КНМ</t>
  </si>
  <si>
    <t xml:space="preserve">Согласовано</t>
  </si>
  <si>
    <t xml:space="preserve">Отбор проб (образцов)</t>
  </si>
  <si>
    <t xml:space="preserve"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ТАМБОВСКОЙ ОБЛАСТИ</t>
  </si>
  <si>
    <t xml:space="preserve">Первый</t>
  </si>
  <si>
    <t xml:space="preserve">Инструментальное обследование</t>
  </si>
  <si>
    <t xml:space="preserve">(наименование контрольного (надзорного) органа)</t>
  </si>
  <si>
    <t xml:space="preserve">Второй</t>
  </si>
  <si>
    <t xml:space="preserve">Испытание</t>
  </si>
  <si>
    <t xml:space="preserve">Третий</t>
  </si>
  <si>
    <t xml:space="preserve">Экспертиза</t>
  </si>
  <si>
    <t xml:space="preserve">Четвертый</t>
  </si>
  <si>
    <t xml:space="preserve">Эксперимент</t>
  </si>
  <si>
    <t xml:space="preserve">ПЛАН</t>
  </si>
  <si>
    <t xml:space="preserve">проведения плановых проверок на:</t>
  </si>
  <si>
    <t xml:space="preserve">2023</t>
  </si>
  <si>
    <t xml:space="preserve">Наименование проверяемого лица (ЮЛ, ИП, ОГВ, ФИО гражданина), деятельность которого подлежит проверке</t>
  </si>
  <si>
    <t xml:space="preserve">Физическое лицо</t>
  </si>
  <si>
    <t xml:space="preserve">(номер и наименование вида государственного контроля (надзора), вид муниципального контроля)</t>
  </si>
  <si>
    <t xml:space="preserve">Объект контроля*
Внесение более одного объекта контроля доступно только через интерфейс ФГИС ЕРКНМ</t>
  </si>
  <si>
    <t xml:space="preserve">Основной государственный
регистрационный номер (ОГРН)
(не более 15 символов)</t>
  </si>
  <si>
    <t xml:space="preserve">Идентификационный номер
налогоплательщика (ИНН)
(не более 12 символов)</t>
  </si>
  <si>
    <t xml:space="preserve">Обязательные требования</t>
  </si>
  <si>
    <t xml:space="preserve">Предмет контрольного (надзорного)
 мероприятия
</t>
  </si>
  <si>
    <t xml:space="preserve">Основание включения в план</t>
  </si>
  <si>
    <t xml:space="preserve">Дата начала проведения КНМ
(ДД.ММ.ГГГГ)</t>
  </si>
  <si>
    <t xml:space="preserve">Срок проведения планового КНМ*
Обязательно только одно из полей</t>
  </si>
  <si>
    <t xml:space="preserve">Вид контрольного (надзорного) мероприятия</t>
  </si>
  <si>
    <t xml:space="preserve">Наименование органа
государственного контроля (надзора), 
органа муниципального контроля,
с которым КНМ проводится совместно</t>
  </si>
  <si>
    <t xml:space="preserve">Действия в рамках КНМ</t>
  </si>
  <si>
    <t xml:space="preserve">Категория риска*
Необязательно при указании класса опасности</t>
  </si>
  <si>
    <t xml:space="preserve">Класс опасности*
Необязательно при указании категории риска</t>
  </si>
  <si>
    <t xml:space="preserve">Место (места) проведения контрольного (надзорного) мероприятия</t>
  </si>
  <si>
    <t xml:space="preserve">Решение по включению в план</t>
  </si>
  <si>
    <t xml:space="preserve">УЧЕТНЫЙ НОМЕР КНМ В СИСТЕМЕ ФГИС ЕРКНМ
(не заполняется при создании нового плана)</t>
  </si>
  <si>
    <t xml:space="preserve">Комментарии</t>
  </si>
  <si>
    <t xml:space="preserve">Адрес</t>
  </si>
  <si>
    <t xml:space="preserve">Вид объекта</t>
  </si>
  <si>
    <t xml:space="preserve">Подвид</t>
  </si>
  <si>
    <t xml:space="preserve">Тип</t>
  </si>
  <si>
    <t xml:space="preserve">Формулировка требования</t>
  </si>
  <si>
    <t xml:space="preserve">Наименование НПА</t>
  </si>
  <si>
    <t xml:space="preserve">Дата НПА</t>
  </si>
  <si>
    <t xml:space="preserve">Разрешительные документы</t>
  </si>
  <si>
    <t xml:space="preserve">Ссылка на другую проверку</t>
  </si>
  <si>
    <t xml:space="preserve">дата государственной регистрации
юридического лица (ЮЛ),
индивидуального предпринимателя (ИП)
(ДД.ММ.ГГГГ)</t>
  </si>
  <si>
    <t xml:space="preserve">дата окончания последнего планового КНМ
(ДД.ММ.ГГГГ)</t>
  </si>
  <si>
    <t xml:space="preserve"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</si>
  <si>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 xml:space="preserve">иные основания в соответствии
с федеральным законом</t>
  </si>
  <si>
    <t xml:space="preserve">рабочих дней</t>
  </si>
  <si>
    <t xml:space="preserve">рабочих часов
(для МСП и МКП)</t>
  </si>
  <si>
    <t xml:space="preserve">Действие </t>
  </si>
  <si>
    <t xml:space="preserve">Дата начала действия</t>
  </si>
  <si>
    <t xml:space="preserve">Дата завершения действия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</si>
  <si>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</si>
  <si>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</si>
  <si>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</si>
  <si>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</si>
  <si>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</si>
  <si>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</si>
  <si>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</si>
  <si>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</si>
  <si>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</si>
  <si>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</si>
  <si>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</si>
  <si>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</si>
  <si>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</si>
  <si>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</si>
  <si>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</si>
  <si>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</si>
  <si>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</si>
  <si>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</si>
  <si>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</si>
  <si>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</si>
  <si>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</si>
  <si>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</si>
  <si>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</si>
  <si>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</si>
  <si>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ТАМБОВСКОЕ ОБЛАСТНОЕ ГОСУДАРСТВЕННОЕ БЮДЖЕТНОЕ УЧРЕЖДЕНИЕ ЗДРАВООХРАНЕНИЯ "ГОРОДСКАЯ БОЛЬНИЦА №2 ГОРОДА МИЧУРИНСКА"</t>
  </si>
  <si>
    <t xml:space="preserve">нет</t>
  </si>
  <si>
    <t xml:space="preserve">Федеральный государственный пожарный надзор</t>
  </si>
  <si>
    <t xml:space="preserve">Тамбовская область, г. Мичуринск, ул. Липецкое шоссе, 95</t>
  </si>
  <si>
    <t xml:space="preserve">здания, которыми контролируемые лица владеют и (или) пользуются и к которым предъявляются требования пожарной безопасности</t>
  </si>
  <si>
    <t xml:space="preserve">Результаты деятельности</t>
  </si>
  <si>
    <t xml:space="preserve">1026801059548</t>
  </si>
  <si>
    <t xml:space="preserve">6827006970</t>
  </si>
  <si>
    <t xml:space="preserve">Статьи 20, 21, 25 Федерального закона "О пожарной безопасности" от 21.12.1994 № 69-ФЗ</t>
  </si>
  <si>
    <t xml:space="preserve">Федеральный закон "О пожарной безопасности" от 21.12.1994 № 69-ФЗ</t>
  </si>
  <si>
    <t xml:space="preserve">21.12.1994</t>
  </si>
  <si>
    <t xml:space="preserve">16.10.2019</t>
  </si>
  <si>
    <t xml:space="preserve">06.02.2023</t>
  </si>
  <si>
    <t xml:space="preserve">17.02.2023</t>
  </si>
  <si>
    <t xml:space="preserve">высокий риск</t>
  </si>
  <si>
    <t xml:space="preserve">Тамбовская область, г. Мичуринск, ул. Липецкое шоссе, 95
</t>
  </si>
  <si>
    <t xml:space="preserve">68230061000203214056</t>
  </si>
  <si>
    <t xml:space="preserve">ФЕДЕРАЛЬНОЕ КАЗЕННОЕ УЧРЕЖДЕНИЕ "СЛЕДСТВЕННЫЙ ИЗОЛЯТОР № 3 УПРАВЛЕНИЯ ФЕДЕРАЛЬНОЙ СЛУЖБЫ ИСПОЛНЕНИЯ НАКАЗАНИЙ ПО ТАМБОВСКОЙ ОБЛАСТИ"</t>
  </si>
  <si>
    <t xml:space="preserve">393763, ОБЛАСТЬ ТАМБОВСКАЯ, РАЙОН МИЧУРИНСКИЙ, ЗД 6, С/П СТАЕВСКИЙ СЕЛЬСОВЕТ</t>
  </si>
  <si>
    <t xml:space="preserve">Производственные объекты</t>
  </si>
  <si>
    <t xml:space="preserve">1036811756850</t>
  </si>
  <si>
    <t xml:space="preserve">6807005110</t>
  </si>
  <si>
    <t xml:space="preserve">14.01.2003</t>
  </si>
  <si>
    <t xml:space="preserve">02.10.2023</t>
  </si>
  <si>
    <t xml:space="preserve">13.10.2023</t>
  </si>
  <si>
    <t xml:space="preserve">Тамбовская область, г. Мичуринск, ул. Гастелло, д. 6
</t>
  </si>
  <si>
    <t xml:space="preserve">68230061000203257107</t>
  </si>
  <si>
    <t xml:space="preserve">ТАМБОВСКОЕ ОБЛАСТНОЕ ГОСУДАРСТВЕННОЕ БЮДЖЕТНОЕ УЧРЕЖДЕНИЕ "ЦЕНТР ПСИХОЛОГО-МЕДИКО-СОЦИАЛЬНОГО СОПРОВОЖДЕНИЯ "ПРИЮТ НАДЕЖДЫ"</t>
  </si>
  <si>
    <t xml:space="preserve">393950, обл. Тамбовская, г. Моршанск, ул. Гражданская, д 56</t>
  </si>
  <si>
    <t xml:space="preserve">1026801031069</t>
  </si>
  <si>
    <t xml:space="preserve">6826004916</t>
  </si>
  <si>
    <t xml:space="preserve">30.01.2020</t>
  </si>
  <si>
    <t xml:space="preserve">30.01.2023</t>
  </si>
  <si>
    <t xml:space="preserve">80</t>
  </si>
  <si>
    <t xml:space="preserve">10.02.2023</t>
  </si>
  <si>
    <t xml:space="preserve">чрезвычайно высокий риск</t>
  </si>
  <si>
    <t xml:space="preserve">Не применяется</t>
  </si>
  <si>
    <t xml:space="preserve">393950, Тамбовская область, г. Моршанск, ул. Гражданская, 56</t>
  </si>
  <si>
    <t xml:space="preserve">68230061000203285702</t>
  </si>
  <si>
    <t xml:space="preserve">АВТОНОМНАЯ НЕКОММЕРЧЕСКАЯ ОРГАНИЗАЦИЯ "ДОМ-ПАНСИОНАТ ДЛЯ ПРЕСТАРЕЛЫХ "ТИХАЯ ГАВАНЬ"</t>
  </si>
  <si>
    <t xml:space="preserve">393138, ОБЛАСТЬ ТАМБОВСКАЯ, РАЙОН УМЕТСКИЙ, ДЕРЕВНЯ ИЛЬИНКА, УЛИЦА ВАСИЛЬЩИНА, ДОМ 4А, </t>
  </si>
  <si>
    <t xml:space="preserve">1186800000133</t>
  </si>
  <si>
    <t xml:space="preserve">6823003142</t>
  </si>
  <si>
    <t xml:space="preserve">09.08.2021</t>
  </si>
  <si>
    <t xml:space="preserve">13.11.2023</t>
  </si>
  <si>
    <t xml:space="preserve">24.11.2023</t>
  </si>
  <si>
    <t xml:space="preserve">Тамбовская область, Уметский район, д. Ильинка, ул. Васильщина, д. 4А</t>
  </si>
  <si>
    <t xml:space="preserve">68230061000203316192</t>
  </si>
  <si>
    <t xml:space="preserve">ТАМБОВСКОЕ ОБЛАСТНОЕ ГОСУДАРСТВЕННОЕ БЮДЖЕТНОЕ СТАЦИОНАРНОЕ УЧРЕЖДЕНИЕ СОЦИАЛЬНОГО ОБСЛУЖИВАНИЯ НАСЕЛЕНИЯ "ДОМ СОЦИАЛЬНОГО ОБСЛУЖИВАНИЯ "УЮТНЫЙ ДОМ"</t>
  </si>
  <si>
    <t xml:space="preserve">393428, ОБЛАСТЬ, ТАМБОВСКАЯ, РАЙОН, ЗНАМЕНСКИЙ, УЛИЦА, ЛЕСНАЯ, 4, 680050000440006</t>
  </si>
  <si>
    <t xml:space="preserve">1136820001340</t>
  </si>
  <si>
    <t xml:space="preserve">6804008427</t>
  </si>
  <si>
    <t xml:space="preserve">14.10.2022</t>
  </si>
  <si>
    <t xml:space="preserve">06.11.2023</t>
  </si>
  <si>
    <t xml:space="preserve">17.11.2023</t>
  </si>
  <si>
    <t xml:space="preserve">Тамбовская область Знаменский район п. Первомайское ул. Лесная, д. 4</t>
  </si>
  <si>
    <t xml:space="preserve">68230061000202797509</t>
  </si>
  <si>
    <t xml:space="preserve">ТАМБОВСКОЕ ОБЛАСТНОЕ ГОСУДАРСТВЕННОЕ БЮДЖЕТНОЕ ПРОФЕССИОНАЛЬНОЕ ОБРАЗОВАТЕЛЬНОЕ УЧРЕЖДЕНИЕ "МИЧУРИНСКИЙ АГРАРНЫЙ ТЕХНИКУМ"</t>
  </si>
  <si>
    <t xml:space="preserve">393731, ОБЛАСТЬ ТАМБОВСКАЯ, РАЙОН МИЧУРИНСКИЙ, СЕЛО ТУРМАСОВО, </t>
  </si>
  <si>
    <t xml:space="preserve">1026800729988</t>
  </si>
  <si>
    <t xml:space="preserve">6819002700</t>
  </si>
  <si>
    <t xml:space="preserve">23.03.2012</t>
  </si>
  <si>
    <t xml:space="preserve">Тамбовская область, Мичуринский район, с. Турмасово
</t>
  </si>
  <si>
    <t xml:space="preserve">68230061000203215544</t>
  </si>
  <si>
    <t xml:space="preserve">АКЦИОНЕРНОЕ ОБЩЕСТВО "ТАМБОВНЕФТЕПРОДУКТ"</t>
  </si>
  <si>
    <t xml:space="preserve">Федеральный государственный надзор в области защиты населения и территорий от чрезвычайных ситуаций</t>
  </si>
  <si>
    <t xml:space="preserve">392012, ОБЛАСТЬ ТАМБОВСКАЯ, ГОРОД ТАМБОВ, УЛИЦА ПИОНЕРСКАЯ, 9А, </t>
  </si>
  <si>
    <t xml:space="preserve">Деятельность организаций и граждан, эксплуатирующих потенциально опасные объекты и (или) критически важные объекты, государственных корпораций, создающих в установленном порядке функциональные подсистемы единой государственной системы предупреждения и ликвидации чрезвычайных ситуаций, а также организаций и граждан, если указанные организации (их структурные подразделения) и граждане или находящиеся в их ведении организации и структурные подразделения этих организаций включены (входят)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ситуаций, в рамках которой должны соблюдаться обязательные требования в области защиты населения и территорий от чрезвычайных ситуаций</t>
  </si>
  <si>
    <t xml:space="preserve">Деятельность и действия</t>
  </si>
  <si>
    <t xml:space="preserve">1026801156975</t>
  </si>
  <si>
    <t xml:space="preserve">6831004608</t>
  </si>
  <si>
    <t xml:space="preserve">пункты 1, 2, 2.1, 3, 4 статьи 4.1, статья 14</t>
  </si>
  <si>
    <t xml:space="preserve">Федеральный закон № 68	"О защите населения и территорий от чрезвычайных ситуаций природного и техногенного характера"
</t>
  </si>
  <si>
    <t xml:space="preserve">12.02.2013</t>
  </si>
  <si>
    <t xml:space="preserve">392012, обл. Тамбовская, г. Тамбов, ул. Пионерская, д 9а</t>
  </si>
  <si>
    <t xml:space="preserve">68230121000203386280</t>
  </si>
  <si>
    <t xml:space="preserve">АКЦИОНЕРНОЕ ОБЩЕСТВО "ТАМБОВСКИЙ ЗАВОД "ОКТЯБРЬ"</t>
  </si>
  <si>
    <t xml:space="preserve">392028, ОБЛАСТЬ, ТАМБОВСКАЯ, ГОРОД, ТАМБОВ, УЛИЦА, БАСТИОННАЯ, 1, 680000040000031</t>
  </si>
  <si>
    <t xml:space="preserve">Деятельность граждан и организаций, в рамках которой должны соблюдаться обязательные требования в области гражданской обороны</t>
  </si>
  <si>
    <t xml:space="preserve">1056882340173</t>
  </si>
  <si>
    <t xml:space="preserve">6829014768</t>
  </si>
  <si>
    <t xml:space="preserve">статья 9, пункт 2 статьи 11, пункт 4 статьи 12, пункты 3, 4, 5 статьи 15</t>
  </si>
  <si>
    <t xml:space="preserve">Федеральный закон № 28 "О гражданской обороне"
</t>
  </si>
  <si>
    <t xml:space="preserve">12.02.1998</t>
  </si>
  <si>
    <t xml:space="preserve">11.08.2005</t>
  </si>
  <si>
    <t xml:space="preserve">16.10.2023</t>
  </si>
  <si>
    <t xml:space="preserve">27.10.2023</t>
  </si>
  <si>
    <t xml:space="preserve">392029, обл. Тамбовская, г. Тамбов, ул. Бастионная, д 1</t>
  </si>
  <si>
    <t xml:space="preserve">68230131000203387260</t>
  </si>
  <si>
    <t xml:space="preserve">ТАМБОВСКОЕ ОБЛАСТНОЕ ГОСУДАРСТВЕННОЕ БЮДЖЕТНОЕ УЧРЕЖДЕНИЕ ЗДРАВООХРАНЕНИЯ "МОРШАНСКАЯ ЦЕНТРАЛЬНАЯ РАЙОННАЯ БОЛЬНИЦА"</t>
  </si>
  <si>
    <t xml:space="preserve">обл Тамбовская, р-н Моршанский, с Серповое, ул Черенятская, Дом 40
</t>
  </si>
  <si>
    <t xml:space="preserve">1026801030024</t>
  </si>
  <si>
    <t xml:space="preserve">6826001538</t>
  </si>
  <si>
    <t xml:space="preserve">05.10.2016</t>
  </si>
  <si>
    <t xml:space="preserve">15.05.2023</t>
  </si>
  <si>
    <t xml:space="preserve">26.05.2023</t>
  </si>
  <si>
    <t xml:space="preserve">68230061000203396208</t>
  </si>
  <si>
    <t xml:space="preserve">МУНИЦИПАЛЬНОЕ БЮДЖЕТНОЕ ОБРАЗОВАТЕЛЬНОЕ УЧРЕЖДЕНИЕ ДОПОЛНИТЕЛЬНОГО ОБРАЗОВАНИЯ "ЦЕНТР ДОПОЛНИТЕЛЬНОГО ОБРАЗОВАНИЯ ДЛЯ ДЕТЕЙ"</t>
  </si>
  <si>
    <t xml:space="preserve">обл Тамбовская, р-н Моршанский, тер. Детский оздоровительно-образовательный лагерь Спутник (дом 1/6)</t>
  </si>
  <si>
    <t xml:space="preserve">1056817640373</t>
  </si>
  <si>
    <t xml:space="preserve">6826031268</t>
  </si>
  <si>
    <t xml:space="preserve">статьи 20, 21, 25</t>
  </si>
  <si>
    <t xml:space="preserve">Федеральный закон N 69-ФЗ "О пожарной безопасности"</t>
  </si>
  <si>
    <t xml:space="preserve">30.04.2021</t>
  </si>
  <si>
    <t xml:space="preserve">29.05.2023</t>
  </si>
  <si>
    <t xml:space="preserve">09.06.2023</t>
  </si>
  <si>
    <t xml:space="preserve">68230061000203398491</t>
  </si>
  <si>
    <t xml:space="preserve">МУНИЦИПАЛЬНОЕ БЮДЖЕТНОЕ ОБРАЗОВАТЕЛЬНОЕ УЧРЕЖДЕНИЕ ДОПОЛНИТЕЛЬНОГО ОБРАЗОВАНИЯ "ДЕТСКИЙ ЛАГЕРЬ "ВИСЛЫЙ БОР"</t>
  </si>
  <si>
    <t xml:space="preserve">обл Тамбовская, р-н Моршанский (в районе поселка Зеленый Бор)</t>
  </si>
  <si>
    <t xml:space="preserve">1176820005383</t>
  </si>
  <si>
    <t xml:space="preserve">6809006938</t>
  </si>
  <si>
    <t xml:space="preserve">29.04.2021</t>
  </si>
  <si>
    <t xml:space="preserve">13.06.2023</t>
  </si>
  <si>
    <t xml:space="preserve">26.06.2023</t>
  </si>
  <si>
    <t xml:space="preserve">68230061000203397059</t>
  </si>
  <si>
    <t xml:space="preserve">АКЦИОНЕРНОЕ ОБЩЕСТВО "ТАМБОВМАШ"</t>
  </si>
  <si>
    <t xml:space="preserve">392000, обл. Тамбовская, г. Тамбов, ш. Рассказовское, д 9</t>
  </si>
  <si>
    <t xml:space="preserve">1026801223679</t>
  </si>
  <si>
    <t xml:space="preserve">6829000130</t>
  </si>
  <si>
    <t xml:space="preserve">18.10.2002</t>
  </si>
  <si>
    <t xml:space="preserve">10.07.2023</t>
  </si>
  <si>
    <t xml:space="preserve">21.07.2023</t>
  </si>
  <si>
    <t xml:space="preserve">68230061000203408795</t>
  </si>
  <si>
    <t xml:space="preserve">МУНИЦИПАЛЬНАЯ БЮДЖЕТНАЯ ОБРАЗОВАТЕЛЬНАЯ ОРГАНИЗАЦИЯ ДОПОЛНИТЕЛЬНОГО ОБРАЗОВАНИЯ "ДЕТСКИЙ ОБРАЗОВАТЕЛЬНО-ОЗДОРОВИТЕЛЬНЫЙ ЦЕНТР "КРИСТАЛЛ"</t>
  </si>
  <si>
    <t xml:space="preserve">393460, ОБЛАСТЬ, ТАМБОВСКАЯ, ГОРОД, УВАРОВО, УЛИЦА, ШОССЕЙНАЯ, ДОМ 1, 680000080000104</t>
  </si>
  <si>
    <t xml:space="preserve">1026800810387</t>
  </si>
  <si>
    <t xml:space="preserve">6830002943</t>
  </si>
  <si>
    <t xml:space="preserve">28.06.2021</t>
  </si>
  <si>
    <t xml:space="preserve">18.07.2023</t>
  </si>
  <si>
    <t xml:space="preserve">31.07.2023</t>
  </si>
  <si>
    <t xml:space="preserve">Тамбовская область, Уваровский район, в 3-х км от пос. Редкий Куст на северо-запад</t>
  </si>
  <si>
    <t xml:space="preserve">68230061000203417129</t>
  </si>
  <si>
    <t xml:space="preserve">ТАМБОВСКОЕ ОБЛАСТНОЕ ГОСУДАРСТВЕННОЕ БЮДЖЕТНОЕ УЧРЕЖДЕНИЕ ЗДРАВООХРАНЕНИЯ "МУЧКАПСКАЯ ЦЕНТРАЛЬНАЯ РАЙОННАЯ БОЛЬНИЦА ИМЕНИ АКАДЕМИКА М.И.КУЗИНА"</t>
  </si>
  <si>
    <t xml:space="preserve">393570, ОБЛАСТЬ ТАМБОВСКАЯ, РАЙОН МУЧКАПСКИЙ, РАБОЧИЙ ПОСЕЛОК МУЧКАПСКИЙ, УЛИЦА СВЕРДЛОВА, 17, </t>
  </si>
  <si>
    <t xml:space="preserve">1026800815095</t>
  </si>
  <si>
    <t xml:space="preserve">6810003258</t>
  </si>
  <si>
    <t xml:space="preserve">Приказ МЧС России от 12.12.2007 № 645 "Об утверждении Норм пожарной безопасности "Обучение мерам пожарной безопасности работников организаций""</t>
  </si>
  <si>
    <t xml:space="preserve">Об утверждении Норм пожарной безопасности "Обучение мерам пожарной безопасности работников организаций</t>
  </si>
  <si>
    <t xml:space="preserve">12.12.2007</t>
  </si>
  <si>
    <t xml:space="preserve">09.10.2019</t>
  </si>
  <si>
    <t xml:space="preserve">01.03.2023</t>
  </si>
  <si>
    <t xml:space="preserve">14.03.2023</t>
  </si>
  <si>
    <t xml:space="preserve">Тамбовская обл., р.п.Мучкапский, ул.Свердлова, 17</t>
  </si>
  <si>
    <t xml:space="preserve">68230061000203397578</t>
  </si>
  <si>
    <t xml:space="preserve">ТАМБОВСКОЕ ОБЛАСТНОЕ ГОСУДАРСТВЕННОЕ БЮДЖЕТНОЕ СТАЦИОНАРНОЕ УЧРЕЖДЕНИЕ СОЦИАЛЬНОГО ОБСЛУЖИВАНИЯ НАСЕЛЕНИЯ "СОСНОВСКИЙ ДОМ-ИНТЕРНАТ ДЛЯ ПРЕСТАРЕЛЫХ И ИНВАЛИДОВ"</t>
  </si>
  <si>
    <t xml:space="preserve">393840, ОБЛАСТЬ, ТАМБОВСКАЯ, РАЙОН, СОСНОВСКИЙ, УЛИЦА, ВЫСОТНАЯ, 4, 680200000010007</t>
  </si>
  <si>
    <t xml:space="preserve">1026800857588</t>
  </si>
  <si>
    <t xml:space="preserve">6818002785</t>
  </si>
  <si>
    <t xml:space="preserve">28.10.2022</t>
  </si>
  <si>
    <t xml:space="preserve">01.11.2023</t>
  </si>
  <si>
    <t xml:space="preserve">14.11.2023</t>
  </si>
  <si>
    <t xml:space="preserve">393840, обл. Тамбовская, р-н Сосновский, р.п. Сосновка, ул. Высотная, д. 4</t>
  </si>
  <si>
    <t xml:space="preserve">68230061000203410876</t>
  </si>
  <si>
    <t xml:space="preserve">МЕСТНАЯ РЕЛИГИОЗНАЯ ОРГАНИЗАЦИЯ ПРАВОСЛАВНЫЙ ПРИХОД НИКОЛЬСКОГО ХРАМА Г. МОРШАНСКА ТАМБОВСКОЙ ОБЛАСТИ МИЧУРИНСКОЙ ЕПАРХИИ РУССКОЙ ПРАВОСЛАВНОЙ  ЦЕРКВИ (МОСКОВСКИЙ ПАТРИАРХАТ)</t>
  </si>
  <si>
    <t xml:space="preserve">393960, ОБЛАСТЬ, ТАМБОВСКАЯ, ГОРОД, МОРШАНСК, УЛИЦА, КАЛИНИНА, 136, 680000030000042</t>
  </si>
  <si>
    <t xml:space="preserve">1036800003195</t>
  </si>
  <si>
    <t xml:space="preserve">6826002468</t>
  </si>
  <si>
    <t xml:space="preserve">21.06.2019</t>
  </si>
  <si>
    <t xml:space="preserve">30.11.2023</t>
  </si>
  <si>
    <t xml:space="preserve">393960, обл. Тамбовская, г. Моршанск, ул. Калинина, д 136</t>
  </si>
  <si>
    <t xml:space="preserve">68230061000203431226</t>
  </si>
  <si>
    <t xml:space="preserve">68230061000203396371</t>
  </si>
  <si>
    <t xml:space="preserve">обл Тамбовская, р-н Моршанский, с Новотомниково, ул Октябрьская, Дом 1а
</t>
  </si>
  <si>
    <t xml:space="preserve">11.09.2023</t>
  </si>
  <si>
    <t xml:space="preserve">22.09.2023</t>
  </si>
  <si>
    <t xml:space="preserve">обл Тамбовская, р-н Моршанский, с Новотомниково, ул Октябрьская, Дом 1а</t>
  </si>
  <si>
    <t xml:space="preserve">68230061000203395339</t>
  </si>
  <si>
    <t xml:space="preserve">обл Тамбовская, р-н Моршанский, тер. Детский оздоровительно-образовательный лагерь Спутник (дом 1/5)</t>
  </si>
  <si>
    <t xml:space="preserve">68230061000203397682</t>
  </si>
  <si>
    <t xml:space="preserve">МУНИЦИПАЛЬНОЕ БЮДЖЕТНОЕ ОБРАЗОВАТЕЛЬНОЕ УЧРЕЖДЕНИЕ ДОПОЛНИТЕЛЬНОГО ОБРАЗОВАНИЯ "ДЕТСКО-ЮНОШЕСКАЯ СПОРТИВНАЯ ШКОЛА"</t>
  </si>
  <si>
    <t xml:space="preserve">обл Тамбовская, р-н Моршанский, тер. Детский оздоровительно-образовательный лагерь Акварель (дом 1/6)</t>
  </si>
  <si>
    <t xml:space="preserve">1026801031080</t>
  </si>
  <si>
    <t xml:space="preserve">6826005130</t>
  </si>
  <si>
    <t xml:space="preserve">21.04.2021</t>
  </si>
  <si>
    <t xml:space="preserve">10.05.2023</t>
  </si>
  <si>
    <t xml:space="preserve">23.05.2023</t>
  </si>
  <si>
    <t xml:space="preserve">68230061000203398828</t>
  </si>
  <si>
    <t xml:space="preserve">ЧАСТНОЕ УЧРЕЖДЕНИЕ ЗДРАВООХРАНЕНИЯ "БОЛЬНИЦА "РЖД-МЕДИЦИНА" ГОРОДА МИЧУРИНСК"</t>
  </si>
  <si>
    <t xml:space="preserve">обл Тамбовская, г Моршанск, ул Станция Моршанск, Дом 19В</t>
  </si>
  <si>
    <t xml:space="preserve">1046870522819</t>
  </si>
  <si>
    <t xml:space="preserve">6827014547</t>
  </si>
  <si>
    <t xml:space="preserve">07.06.2019</t>
  </si>
  <si>
    <t xml:space="preserve">19.06.2023</t>
  </si>
  <si>
    <t xml:space="preserve">30.06.2023</t>
  </si>
  <si>
    <t xml:space="preserve">68230061000203391793</t>
  </si>
  <si>
    <t xml:space="preserve">ТАМБОВСКОЕ ОБЛАСТНОЕ ГОСУДАРСТВЕННОЕ АВТОНОМНОЕ УЧРЕЖДЕНИЕ "ВЕРНАДСКИЙ ЛЕСХОЗ"</t>
  </si>
  <si>
    <t xml:space="preserve">393976, ОБЛАСТЬ ТАМБОВСКАЯ, РАЙОН ПИЧАЕВСКИЙ, ПОСЕЛОК ОКТЯБРЬСКИЙ (ПИЧАЕВСКИЙ ЛЕСХОЗ), УЛИЦА ОКТЯБРЬСКАЯ, ДОМ 13В, </t>
  </si>
  <si>
    <t xml:space="preserve">1026800681093</t>
  </si>
  <si>
    <t xml:space="preserve">6814001572</t>
  </si>
  <si>
    <t xml:space="preserve">07.06.2016</t>
  </si>
  <si>
    <t xml:space="preserve">68230061000203416103</t>
  </si>
  <si>
    <t xml:space="preserve">ФЕДЕРАЛЬНОЕ КАЗЕННОЕ УЧРЕЖДЕНИЕ "ЦЕНТР ВРЕМЕННОГО РАЗМЕЩЕНИЯ ВЫНУЖДЕННЫХ ПЕРЕСЕЛЕНЦЕВ И БЕЖЕНЦЕВ МИНИСТЕРСТВА ВНУТРЕННИХ ДЕЛ РОССИЙСКОЙ ФЕДЕРАЦИИ, С. ПЕРЕСЫПКИНО-2"</t>
  </si>
  <si>
    <t xml:space="preserve">393182, обл. Тамбовская, р-н Гавриловский, с Пересыпкино 2-е, ул. Поповка, д 25</t>
  </si>
  <si>
    <t xml:space="preserve">1026801000665</t>
  </si>
  <si>
    <t xml:space="preserve">6802002758</t>
  </si>
  <si>
    <t xml:space="preserve">17.06.2021</t>
  </si>
  <si>
    <t xml:space="preserve">68230061000203416326</t>
  </si>
  <si>
    <t xml:space="preserve">МУНИЦИПАЛЬНОЕ БЮДЖЕТНОЕ УЧРЕЖДЕНИЕ "ДЕТСКИЙ ОЗДОРОВИТЕЛЬНЫЙ ЦЕНТР "САЛЮТ" УВАРОВСКОГО РАЙОНА ТАМБОВСКОЙ ОБЛАСТИ</t>
  </si>
  <si>
    <t xml:space="preserve">393474, ОБЛАСТЬ, ТАМБОВСКАЯ, РАЙОН, УВАРОВСКИЙ, УЛИЦА, 3-Я ЛОПАТИНСКАЯ, 680230000330005</t>
  </si>
  <si>
    <t xml:space="preserve">1056829384149</t>
  </si>
  <si>
    <t xml:space="preserve">6830003908</t>
  </si>
  <si>
    <t xml:space="preserve">29.06.2021</t>
  </si>
  <si>
    <t xml:space="preserve">03.07.2023</t>
  </si>
  <si>
    <t xml:space="preserve">14.07.2023</t>
  </si>
  <si>
    <t xml:space="preserve">393747, Тамбовская область, Уваровский район, юго-западней пос. Красный Кордон на 770 м (пригородный лес)</t>
  </si>
  <si>
    <t xml:space="preserve">68230061000203416691</t>
  </si>
  <si>
    <t xml:space="preserve">АКЦИОНЕРНОЕ ОБЩЕСТВО "ЗАВОД ПОДШИПНИКОВ СКОЛЬЖЕНИЯ"</t>
  </si>
  <si>
    <t xml:space="preserve">392000, обл. Тамбовская, г. Тамбов, пл. Успенская, д 1в</t>
  </si>
  <si>
    <t xml:space="preserve">1026801361333</t>
  </si>
  <si>
    <t xml:space="preserve">6833001095</t>
  </si>
  <si>
    <t xml:space="preserve">23.09.2002</t>
  </si>
  <si>
    <t xml:space="preserve">68230061000203414874</t>
  </si>
  <si>
    <t xml:space="preserve">ТАМБОВСКОЕ ОБЛАСТНОЕ ГОСУДАРСТВЕННОЕ БЮДЖЕТНОЕ УЧРЕЖДЕНИЕ ЗДРАВООХРАНЕНИЯ "СТАРОЮРЬЕВСКАЯ ЦЕНТРАЛЬНАЯ РАЙОННАЯ БОЛЬНИЦА"</t>
  </si>
  <si>
    <t xml:space="preserve">393800, ОБЛАСТЬ, ТАМБОВСКАЯ, РАЙОН, СТАРОЮРЬЕВСКИЙ, УЛИЦА, 1-Й БОЛЬНИЧНЫЙ ПЕРЕУЛОК, 12А, 680210000010051</t>
  </si>
  <si>
    <t xml:space="preserve">1026800727832</t>
  </si>
  <si>
    <t xml:space="preserve">6819001784</t>
  </si>
  <si>
    <t xml:space="preserve">11.11.2019</t>
  </si>
  <si>
    <t xml:space="preserve">20.11.2023</t>
  </si>
  <si>
    <t xml:space="preserve">01.12.2023</t>
  </si>
  <si>
    <t xml:space="preserve">393800, обл. Тамбовская, р-н Староюрьевский, с Староюрьево, ул. 1-й Больничный Переулок, д 12А</t>
  </si>
  <si>
    <t xml:space="preserve">68230061000203422106</t>
  </si>
  <si>
    <t xml:space="preserve">ФЕДЕРАЛЬНОЕ ГОСУДАРСТВЕННОЕ БЮДЖЕТНОЕ ОБРАЗОВАТЕЛЬНОЕ УЧРЕЖДЕНИЕ ВЫСШЕГО ОБРАЗОВАНИЯ "МОСКОВСКИЙ ГОСУДАРСТВЕННЫЙ ТЕХНИЧЕСКИЙ УНИВЕРСИТЕТ ГРАЖДАНСКОЙ АВИАЦИИ" (МГТУ ГА)</t>
  </si>
  <si>
    <t xml:space="preserve">393361, обл. Тамбовская, г. Кирсанов, ул. Училище ГА, д 18</t>
  </si>
  <si>
    <t xml:space="preserve">1027700116950</t>
  </si>
  <si>
    <t xml:space="preserve">7712029250</t>
  </si>
  <si>
    <t xml:space="preserve">11.03.2019</t>
  </si>
  <si>
    <t xml:space="preserve">68230061000202888706</t>
  </si>
  <si>
    <t xml:space="preserve">68230061000203431073</t>
  </si>
  <si>
    <t xml:space="preserve">68230061000203430886</t>
  </si>
  <si>
    <t xml:space="preserve">ТАМБОВСКОЕ ОБЛАСТНОЕ ГОСУДАРСТВЕННОЕ БЮДЖЕТНОЕ УЧРЕЖДЕНИЕ ДЛЯ ДЕТЕЙ, НАХОДЯЩИХСЯ В ТРУДНОЙ ЖИЗНЕННОЙ СИТУАЦИИ, "ЦЕНТР ПОДДЕРЖКИ СЕМЬИ И ПОМОЩИ ДЕТЯМ "СЕМЕЙНЫЙ ПРИЧАЛ"</t>
  </si>
  <si>
    <t xml:space="preserve">393345, ОБЛАСТЬ, ТАМБОВСКАЯ, РАЙОН, ИНЖАВИНСКИЙ, УЛИЦА, ПЕРВОМАЙСКАЯ, 3А, 680060000520005</t>
  </si>
  <si>
    <t xml:space="preserve">помещения, которыми контролируемые лица владеют и (или) пользуются и к которым предъявляются требования пожарной безопасности</t>
  </si>
  <si>
    <t xml:space="preserve">1026800593566</t>
  </si>
  <si>
    <t xml:space="preserve">6805004930</t>
  </si>
  <si>
    <t xml:space="preserve">04.06.2023</t>
  </si>
  <si>
    <t xml:space="preserve">07.08.2023</t>
  </si>
  <si>
    <t xml:space="preserve">18.08.2023</t>
  </si>
  <si>
    <t xml:space="preserve">393345, обл. Тамбовская, р-н Инжавинский, с Красивка, ул. Первомайская, д 3</t>
  </si>
  <si>
    <t xml:space="preserve">68230061000203432487</t>
  </si>
  <si>
    <t xml:space="preserve">ТАМБОВСКОЕ ОБЛАСТНОЕ ГОСУДАРСТВЕННОЕ БЮДЖЕТНОЕ УЧРЕЖДЕНИЕ ДЛЯ ДЕТЕЙ, НАХОДЯЩИХСЯ В ТРУДНОЙ ЖИЗНЕННОЙ СИТУАЦИИ, "ЦЕНТР ПОДДЕРЖКИ СЕМЬИ И ПОМОЩИ ДЕТЯМ ИМ. Г.В.ЧИЧЕРИНА"</t>
  </si>
  <si>
    <t xml:space="preserve">393328, ОБЛАСТЬ, ТАМБОВСКАЯ, РАЙОН, ИНЖАВИНСКИЙ, УЛИЦА, САДОВАЯ, 57, 680060000390007</t>
  </si>
  <si>
    <t xml:space="preserve">1026800591322</t>
  </si>
  <si>
    <t xml:space="preserve">6805004922</t>
  </si>
  <si>
    <t xml:space="preserve">03.12.2019</t>
  </si>
  <si>
    <t xml:space="preserve">393328, обл. Тамбовская, р-н Инжавинский, с Караул, ул. Садовая, д 57</t>
  </si>
  <si>
    <t xml:space="preserve">68230061000203432209</t>
  </si>
  <si>
    <t xml:space="preserve">ТАМБОВСКОЕ ОБЛАСТНОЕ ГОСУДАРСТВЕННОЕ БЮДЖЕТНОЕ УЧРЕЖДЕНИЕ ЗДРАВООХРАНЕНИЯ " ИНЖАВИНСКАЯ ЦЕНТРАЛЬНАЯ РАЙОННАЯ БОЛЬНИЦА "</t>
  </si>
  <si>
    <t xml:space="preserve">393310, ОБЛАСТЬ, ТАМБОВСКАЯ, РАЙОН, ИНЖАВИНСКИЙ, УЛИЦА, ЛЕНИНСКАЯ, 13, 680060000010039</t>
  </si>
  <si>
    <t xml:space="preserve">1026800591806</t>
  </si>
  <si>
    <t xml:space="preserve">6805004337</t>
  </si>
  <si>
    <t xml:space="preserve">17.12.2019</t>
  </si>
  <si>
    <t xml:space="preserve">393310, обл. Тамбовская, р-н Инжавинский, рп Инжавино, ул. Ленинская, д 13</t>
  </si>
  <si>
    <t xml:space="preserve">68230061000203432940</t>
  </si>
  <si>
    <t xml:space="preserve">ТАМБОВСКОЕ ОБЛАСТНОЕ ГОСУДАРСТВЕННОЕ БЮДЖЕТНОЕ УЧРЕЖДЕНИЕ ЗДРАВООХРАНЕНИЯ "БОНДАРСКАЯ ЦЕНТРАЛЬНАЯ РАЙОННАЯ БОЛЬНИЦА"</t>
  </si>
  <si>
    <t xml:space="preserve">393230, ОБЛАСТЬ ТАМБОВСКАЯ, РАЙОН БОНДАРСКИЙ, СЕЛО БОНДАРИ, УЛИЦА ЛЕРМОНТОВСКАЯ, 33, </t>
  </si>
  <si>
    <t xml:space="preserve">1026801115000</t>
  </si>
  <si>
    <t xml:space="preserve">6801001470</t>
  </si>
  <si>
    <t xml:space="preserve">16.04.2020</t>
  </si>
  <si>
    <t xml:space="preserve">23.02.2023</t>
  </si>
  <si>
    <t xml:space="preserve">393230, Тамбовская область, Бондарский район, с. Бондари, ул. Лермонтовская, д. 33</t>
  </si>
  <si>
    <t xml:space="preserve">68230061000203433118</t>
  </si>
  <si>
    <t xml:space="preserve">ОБЩЕСТВО С ОГРАНИЧЕННОЙ ОТВЕТСТВЕННОСТЬЮ "РУСАГРО-ТАМБОВ"</t>
  </si>
  <si>
    <t xml:space="preserve">393401, обл. Тамбовская, р-н Знаменский, рп Знаменка, ул. Заводская д. 9</t>
  </si>
  <si>
    <t xml:space="preserve">1166820058570</t>
  </si>
  <si>
    <t xml:space="preserve">6804008674</t>
  </si>
  <si>
    <t xml:space="preserve">17.11.2008</t>
  </si>
  <si>
    <t xml:space="preserve">68230061000202905690</t>
  </si>
  <si>
    <t xml:space="preserve">АВТОНОМНАЯ НЕКОММЕРЧЕСКАЯ ОРГАНИЗАЦИЯ "ЦЕНТР ИННОВАЦИИ В СОЦИАЛЬНО-МЕДИЦИНСКОМ ОБСЛУЖИВАНИИ "ОПЕКА"</t>
  </si>
  <si>
    <t xml:space="preserve">393613, обл. Тамбовская, р-н Мордовский, с Сосновка, ул. Трудовая, д 3</t>
  </si>
  <si>
    <t xml:space="preserve">1136800000853</t>
  </si>
  <si>
    <t xml:space="preserve">6829911535</t>
  </si>
  <si>
    <t xml:space="preserve">Федерального закона от 22.07.2008 № 123-ФЗ «Технический регламент о требованиях пожарной безопасности»</t>
  </si>
  <si>
    <t xml:space="preserve">05.01.2009</t>
  </si>
  <si>
    <t xml:space="preserve">18.05.2021</t>
  </si>
  <si>
    <t xml:space="preserve">05.06.2023</t>
  </si>
  <si>
    <t xml:space="preserve">16.06.2023</t>
  </si>
  <si>
    <t xml:space="preserve">68230061000203441086</t>
  </si>
  <si>
    <t xml:space="preserve">ТАМБОВСКОЕ ОБЛАСТНОЕ ГОСУДАРСТВЕННОЕ БЮДЖЕТНОЕ УЧРЕЖДЕНИЕ ЗДРАВООХРАНЕНИЯ "МОРДОВСКАЯ ЦЕНТРАЛЬНАЯ РАЙОННАЯ БОЛЬНИЦА"</t>
  </si>
  <si>
    <t xml:space="preserve">393600, ОБЛАСТЬ ТАМБОВСКАЯ, РАЙОН МОРДОВСКИЙ, РАБОЧИЙ ПОСЕЛОК МОРДОВО, УЛИЦА КОММУНАЛЬНАЯ, 82, </t>
  </si>
  <si>
    <t xml:space="preserve">1026800954256</t>
  </si>
  <si>
    <t xml:space="preserve">6808003236</t>
  </si>
  <si>
    <t xml:space="preserve">21.06.2021</t>
  </si>
  <si>
    <t xml:space="preserve">68230061000203441468</t>
  </si>
  <si>
    <t xml:space="preserve">393401, ОБЛАСТЬ, ТАМБОВСКАЯ, РАЙОН, ЗНАМЕНСКИЙ, 68005000001</t>
  </si>
  <si>
    <t xml:space="preserve">01.11.2019</t>
  </si>
  <si>
    <t xml:space="preserve">393401, ОБЛАСТЬ, ТАМБОВСКАЯ, РАЙОН, ЗНАМЕНСКИЙ</t>
  </si>
  <si>
    <t xml:space="preserve">68230061000202903912</t>
  </si>
  <si>
    <t xml:space="preserve">МЕСТНАЯ РЕЛИГИОЗНАЯ ОРГАНИЗАЦИЯ ПРАВОСЛАВНЫЙ ПРИХОД КРЕСТОВОЗДВИЖЕНСКОГО ХРАМА С. КАРЕЛИ МОРШАНСКОГО РАЙОНА ТАМБОВСКОЙ ОБЛАСТИ МИЧУРИНСКОЙ ЕПАРХИИ РУССКОЙ ПРАВОСЛАВНОЙ ЦЕРКВИ (МОСКОВСКИЙ ПАТРИАРХАТ)</t>
  </si>
  <si>
    <t xml:space="preserve">393928, Тамбовская область, Моршанский район, село Карели, Первомайская ул., д.2а</t>
  </si>
  <si>
    <t xml:space="preserve">1036800000632</t>
  </si>
  <si>
    <t xml:space="preserve">6809003126</t>
  </si>
  <si>
    <t xml:space="preserve">01.04.2010</t>
  </si>
  <si>
    <t xml:space="preserve">68230061000203452551</t>
  </si>
  <si>
    <t xml:space="preserve">МЕСТНАЯ РЕЛИГИОЗНАЯ ОРГАНИЗАЦИЯ ПРАВОСЛАВНЫЙ ПРИХОД ИЛЬИНСКОГО ХРАМА С. АЛГАСОВО МОРШАНСКОГО РАЙОНА ТАМБОВСКОЙ ОБЛАСТИ МИЧУРИНСКОЙ ЕПАРХИИ РУССКОЙ ПРАВОСЛАВНОЙ ЦЕРКВИ (МОСКОВСКИЙ ПАТРИАРХАТ)</t>
  </si>
  <si>
    <t xml:space="preserve">393940, Тамбовская область, Моршанский район, село Алгасово, 1-я Базарная ул., д.53</t>
  </si>
  <si>
    <t xml:space="preserve">1036800002645</t>
  </si>
  <si>
    <t xml:space="preserve">6809004610</t>
  </si>
  <si>
    <t xml:space="preserve">68230061000203452754</t>
  </si>
  <si>
    <t xml:space="preserve">ТАМБОВСКОЕ ОБЛАСТНОЕ ГОСУДАРСТВЕННОЕ БЮДЖЕТНОЕ УЧРЕЖДЕНИЕ ЗДРАВООХРАНЕНИЯ "РАССКАЗОВСКАЯ ЦЕНТРАЛЬНАЯ РАЙОННАЯ БОЛЬНИЦА"</t>
  </si>
  <si>
    <t xml:space="preserve">393250, Тамбовская область, г. Рассказово, ул. 60 лет Рассказово, д. 10</t>
  </si>
  <si>
    <t xml:space="preserve">1026801118563</t>
  </si>
  <si>
    <t xml:space="preserve">6828001773</t>
  </si>
  <si>
    <t xml:space="preserve">17.06.2020</t>
  </si>
  <si>
    <t xml:space="preserve">02.02.2023</t>
  </si>
  <si>
    <t xml:space="preserve">15.02.2023</t>
  </si>
  <si>
    <t xml:space="preserve">393250, Тамбовская обл., г. Рассказово, ул. 60 лет Рассказово, д. 10</t>
  </si>
  <si>
    <t xml:space="preserve">68230061000203444160</t>
  </si>
  <si>
    <t xml:space="preserve">393252, обл. Тамбовская, г. Рассказово, ул. Фабричный проезд, д 7</t>
  </si>
  <si>
    <t xml:space="preserve">10.06.2020</t>
  </si>
  <si>
    <t xml:space="preserve">Тамбовская обл., г. Рассказово, ул. Фабричный проезд, д. 7</t>
  </si>
  <si>
    <t xml:space="preserve">68230061000203444052</t>
  </si>
  <si>
    <t xml:space="preserve">393250, Тамбовская обл., г. Рассказово, ул. Некрасова, д. 77</t>
  </si>
  <si>
    <t xml:space="preserve">земельные участки, которыми контролируемые лица владеют и (или) пользуются и к которым предъявляются требования пожарной безопасности</t>
  </si>
  <si>
    <t xml:space="preserve">393250, обл. Тамбовская, г. Рассказово, ул. Некрасова, д 77</t>
  </si>
  <si>
    <t xml:space="preserve">68230061000203450231</t>
  </si>
  <si>
    <t xml:space="preserve">393250, Тамбовская обл., г. Рассказово, ул. Куйбышева, д. 186</t>
  </si>
  <si>
    <t xml:space="preserve">393250, обл. Тамбовская, г. Рассказово, ул. Куйбышева, д 186</t>
  </si>
  <si>
    <t xml:space="preserve">68230061000203450480</t>
  </si>
  <si>
    <t xml:space="preserve">393260, Тамбовская обл., Рассказовский район, с. Платоновка, ул. Зеленая, д. 6</t>
  </si>
  <si>
    <t xml:space="preserve">18.06.2020</t>
  </si>
  <si>
    <t xml:space="preserve">68230061000203451286</t>
  </si>
  <si>
    <t xml:space="preserve">ТАМБОВСКОЕ ОБЛАСТНОЕ ГОСУДАРСТВЕННОЕ БЮДЖЕТНОЕ УЧРЕЖДЕНИЕ ЗДРАВООХРАНЕНИЯ "КИРСАНОВСКАЯ ЦЕНТРАЛЬНАЯ РАЙОННАЯ БОЛЬНИЦА"</t>
  </si>
  <si>
    <t xml:space="preserve">393161, обл. Тамбовская, р-н Гавриловский, с Гавриловка 1-я, ул. Больничная, д 1</t>
  </si>
  <si>
    <t xml:space="preserve">1026801005043</t>
  </si>
  <si>
    <t xml:space="preserve">6824000867</t>
  </si>
  <si>
    <t xml:space="preserve">13.05.2021</t>
  </si>
  <si>
    <t xml:space="preserve">68230061000203438125</t>
  </si>
  <si>
    <t xml:space="preserve">ТАМБОВСКОЕ ОБЛАСТНОЕ ГОСУДАРСТВЕННОЕ БЮДЖЕТНОЕ УЧРЕЖДЕНИЕ ЗДРАВООХРАНЕНИЯ "ПЕРВОМАЙСКАЯ ЦЕНТРАЛЬНАЯ РАЙОННАЯ БОЛЬНИЦА"</t>
  </si>
  <si>
    <t xml:space="preserve">393720, обл. Тамбовская, р-н Первомайский, п. Хоботово, ул. Советская, д 156</t>
  </si>
  <si>
    <t xml:space="preserve">1026800727744</t>
  </si>
  <si>
    <t xml:space="preserve">6812001376</t>
  </si>
  <si>
    <t xml:space="preserve">10.09.2019</t>
  </si>
  <si>
    <t xml:space="preserve">68230061000203455815</t>
  </si>
  <si>
    <t xml:space="preserve">ТАМБОВСКОЕ ОБЛАСТНОЕ ГОСУДАРСТВЕННОЕ БЮДЖЕТНОЕ ПРОФЕССИОНАЛЬНОЕ ОБРАЗОВАТЕЛЬНОЕ УЧРЕЖДЕНИЕ "ИНДУСТРИАЛЬНО-ПРОМЫШЛЕННЫЙ ТЕХНИКУМ"</t>
  </si>
  <si>
    <t xml:space="preserve">393251, ОБЛАСТЬ, ТАМБОВСКАЯ, ГОРОД, РАССКАЗОВО, УЛИЦА, ПРОЛЕТАРСКАЯ, 23 А, 680000070000121</t>
  </si>
  <si>
    <t xml:space="preserve">1106828000278</t>
  </si>
  <si>
    <t xml:space="preserve">6828006891</t>
  </si>
  <si>
    <t xml:space="preserve">11.02.2019</t>
  </si>
  <si>
    <t xml:space="preserve">09.03.2023</t>
  </si>
  <si>
    <t xml:space="preserve">22.03.2023</t>
  </si>
  <si>
    <t xml:space="preserve">393251, ОБЛАСТЬ, ТАМБОВСКАЯ, ГОРОД, РАССКАЗОВО, УЛИЦА, ПРОЛЕТАРСКАЯ, 23 А</t>
  </si>
  <si>
    <t xml:space="preserve">68230061000203454096</t>
  </si>
  <si>
    <t xml:space="preserve">393700, ОБЛАСТЬ, ТАМБОВСКАЯ, РАЙОН, ПЕРВОМАЙСКИЙ, УЛИЦА, БОЛЬНИЧНАЯ, 2А, 680140000010009</t>
  </si>
  <si>
    <t xml:space="preserve">393700, обл. Тамбовская, р-н Первомайский, рп Первомайский, ул. Больничная, д 2а</t>
  </si>
  <si>
    <t xml:space="preserve">68230061000203456358</t>
  </si>
  <si>
    <t xml:space="preserve">ТАМБОВСКОЕ ОБЛАСТНОЕ ГОСУДАРСТВЕННОЕ БЮДЖЕТНОЕ УЧРЕЖДЕНИЕ ЗДРАВООХРАНЕНИЯ "ТОКАРЁВСКАЯ ЦЕНТРАЛЬНАЯ РАЙОННАЯ БОЛЬНИЦА"</t>
  </si>
  <si>
    <t xml:space="preserve">393550, ОБЛАСТЬ, ТАМБОВСКАЯ, РАЙОН, ТОКАРЕВСКИЙ, УЛИЦА, МЕДИЦИНСКАЯ, 37, 680220000010026</t>
  </si>
  <si>
    <t xml:space="preserve">1026800951682</t>
  </si>
  <si>
    <t xml:space="preserve">6821130272</t>
  </si>
  <si>
    <t xml:space="preserve">12.09.2021</t>
  </si>
  <si>
    <t xml:space="preserve">18.09.2023</t>
  </si>
  <si>
    <t xml:space="preserve">40</t>
  </si>
  <si>
    <t xml:space="preserve">29.09.2023</t>
  </si>
  <si>
    <t xml:space="preserve">Тамбовская область, Токаревский район, р.п. Токаревка, ул. Медицинская, д. 37</t>
  </si>
  <si>
    <t xml:space="preserve">68230061000203455693</t>
  </si>
  <si>
    <t xml:space="preserve">393250, Тамбовская обл., г. Рассказово, ул. Котовского, д. 2а</t>
  </si>
  <si>
    <t xml:space="preserve">393250, обл. Тамбовская, г. Рассказово, ул. Котовского, д 2а</t>
  </si>
  <si>
    <t xml:space="preserve">68230061000203443280</t>
  </si>
  <si>
    <t xml:space="preserve">ТАМБОВСКОЕ ОБЛАСТНОЕ ГОСУДАРСТВЕННОЕ БЮДЖЕТНОЕ УЧРЕЖДЕНИЕ ЗДРАВООХРАНЕНИЯ "РЖАКСИНСКАЯ ЦЕНТРАЛЬНАЯ РАЙОННАЯ БОЛЬНИЦА"</t>
  </si>
  <si>
    <t xml:space="preserve">393520, ОБЛАСТЬ, ТАМБОВСКАЯ, РАЙОН, РЖАКСИНСКИЙ, УЛИЦА, БОЛЬНИЧНАЯ, 5, 680180000010002</t>
  </si>
  <si>
    <t xml:space="preserve">1026800810211</t>
  </si>
  <si>
    <t xml:space="preserve">6816001095</t>
  </si>
  <si>
    <t xml:space="preserve">18.04.2019</t>
  </si>
  <si>
    <t xml:space="preserve">09.10.2023</t>
  </si>
  <si>
    <t xml:space="preserve">20.10.2023</t>
  </si>
  <si>
    <t xml:space="preserve">393520, ОБЛАСТЬ, ТАМБОВСКАЯ, РАЙОН, РЖАКСИНСКИЙ, УЛИЦА, БОЛЬНИЧНАЯ 5 </t>
  </si>
  <si>
    <t xml:space="preserve">68230061000203456597</t>
  </si>
  <si>
    <t xml:space="preserve">ТАМБОВСКОЕ ОБЛАСТНОЕ ГОСУДАРСТВЕННОЕ БЮДЖЕТНОЕ УЧРЕЖДЕНИЕ ЗДРАВООХРАНЕНИЯ "ТАМБОВСКАЯ ЦЕНТРАЛЬНАЯ РАЙОННАЯ БОЛЬНИЦА"</t>
  </si>
  <si>
    <t xml:space="preserve">Тамбовская область, Тамбовский район, поселок  КОМСОМОЛЕЦ, улица ЦЕНТРАЛЬНАЯ, Д.63</t>
  </si>
  <si>
    <t xml:space="preserve">1026800890456</t>
  </si>
  <si>
    <t xml:space="preserve">6820005127</t>
  </si>
  <si>
    <t xml:space="preserve">24.08.2017</t>
  </si>
  <si>
    <t xml:space="preserve">01.08.2023</t>
  </si>
  <si>
    <t xml:space="preserve">77</t>
  </si>
  <si>
    <t xml:space="preserve">14.08.2023</t>
  </si>
  <si>
    <t xml:space="preserve">68230061000203467932</t>
  </si>
  <si>
    <t xml:space="preserve">ТАМБОВСКОЕ ОБЛАСТНОЕ ГОСУДАРСТВЕННОЕ БЮДЖЕТНОЕ СТАЦИОНАРНОЕ УЧРЕЖДЕНИЕ СОЦИАЛЬНОГО ОБСЛУЖИВАНИЯ НАСЕЛЕНИЯ "ДОМ СОЦИАЛЬНОГО ОБСЛУЖИВАНИЯ "РОДНЫЕ ЛЮДИ"</t>
  </si>
  <si>
    <t xml:space="preserve">393550, ОБЛАСТЬ, ТАМБОВСКАЯ, РАЙОН, ТОКАРЕВСКИЙ, УЛИЦА, ЛЕСНАЯ, 7, 680220000010023</t>
  </si>
  <si>
    <t xml:space="preserve">1136820001339</t>
  </si>
  <si>
    <t xml:space="preserve">6821000160</t>
  </si>
  <si>
    <t xml:space="preserve">17.06.2022</t>
  </si>
  <si>
    <t xml:space="preserve">Тамбовская область, Токаревский район, р.п. Токаревка, ул. Лесная, д. 7</t>
  </si>
  <si>
    <t xml:space="preserve">68230061000203463183</t>
  </si>
  <si>
    <t xml:space="preserve">ОТКРЫТОЕ АКЦИОНЕРНОЕ ОБЩЕСТВО "ТОКАРЕВСКАЯ ПТИЦЕФАБРИКА"</t>
  </si>
  <si>
    <t xml:space="preserve">393550, ОБЛАСТЬ ТАМБОВСКАЯ, РАЙОН ТОКАРЕВСКИЙ,ПЛОЩАДКА ОТКОРМА №3, 61:21:0606020:9-68/005/2017-1</t>
  </si>
  <si>
    <t xml:space="preserve">1136820000570</t>
  </si>
  <si>
    <t xml:space="preserve">6821000146</t>
  </si>
  <si>
    <t xml:space="preserve">Постановление Правительства Российской Федерации от 16.09.2020 № 1479 «Об утверждении Правил противопожарного режима в Российской Федерации»;</t>
  </si>
  <si>
    <t xml:space="preserve">Об утверждении Правил противопожарного режима в Российской Федерации</t>
  </si>
  <si>
    <t xml:space="preserve">16.09.2020</t>
  </si>
  <si>
    <t xml:space="preserve">01.06.2018</t>
  </si>
  <si>
    <t xml:space="preserve">68230061000203464047</t>
  </si>
  <si>
    <t xml:space="preserve">393550, ОБЛАСТЬ ТАМБОВСКАЯ, РАЙОН ТОКАРЕВСКИЙ,ПЛОЩАДКА ОТКОРМА №4, 61:21:0606018:13-68/005/2017-1</t>
  </si>
  <si>
    <t xml:space="preserve">15</t>
  </si>
  <si>
    <t xml:space="preserve">68230061000203464282</t>
  </si>
  <si>
    <t xml:space="preserve">ТАМБОВСКОЕ ОБЛАСТНОЕ ГОСУДАРСТВЕННОЕ БЮДЖЕТНОЕ СТАЦИОНАРНОЕ УЧРЕЖДЕНИЕ СОЦИАЛЬНОГО ОБСЛУЖИВАНИЯ НАСЕЛЕНИЯ "АБАКУМОВСКИЙ ДОМ-ИНТЕРНАТ ДЛЯ ПРЕСТАРЕЛЫХ И ИНВАЛИДОВ"</t>
  </si>
  <si>
    <t xml:space="preserve">393542, ОБЛАСТЬ ТАМБОВСКАЯ, РАЙОН ТОКАРЕВСКИЙ, ДЕРЕВНЯ АБАКУМОВКА, УЛИЦА МИРА, 63, </t>
  </si>
  <si>
    <t xml:space="preserve">1106821000362</t>
  </si>
  <si>
    <t xml:space="preserve">6821505404</t>
  </si>
  <si>
    <t xml:space="preserve">393542, ОБЛАСТЬ ТАМБОВСКАЯ, РАЙОН ТОКАРЕВСКИЙ, ДЕРЕВНЯ АБАКУМОВКА, УЛИЦА МИРА, 63</t>
  </si>
  <si>
    <t xml:space="preserve">68230061000203464454</t>
  </si>
  <si>
    <t xml:space="preserve">393550, ОБЛАСТЬ ТАМБОВСКАЯ, РАЙОН ТОКАРЕВСКИЙ, РАБОЧИЙ ПОСЕЛОК ТОКАРЕВКА, УЛИЦА ТРУДОВАЯ, 2, 68:21:0106004:12-68/005/2017-1</t>
  </si>
  <si>
    <t xml:space="preserve">07.07.2023</t>
  </si>
  <si>
    <t xml:space="preserve">68230061000203464480</t>
  </si>
  <si>
    <t xml:space="preserve">ТАМБОВСКОЕ ОБЛАСТНОЕ ГОСУДАРСТВЕННОЕ БЮДЖЕТНОЕ ОБРАЗОВАТЕЛЬНОЕ УЧРЕЖДЕНИЕ ДОПОЛНИТЕЛЬНОГО ОБРАЗОВАНИЯ "СПОРТИВНО-ОЗДОРОВИТЕЛЬНЫЙ ЛАГЕРЬ "ТАМБОВСКИЙ АРТЕК"</t>
  </si>
  <si>
    <t xml:space="preserve">393328, ОБЛАСТЬ, ТАМБОВСКАЯ, РАЙОН, ИНЖАВИНСКИЙ, УЛИЦА, САДОВАЯ, ДОМ 80, 680060000390007</t>
  </si>
  <si>
    <t xml:space="preserve">1156828000328</t>
  </si>
  <si>
    <t xml:space="preserve">6805009455</t>
  </si>
  <si>
    <t xml:space="preserve">30.08.2021</t>
  </si>
  <si>
    <t xml:space="preserve">393328, обл. Тамбовская, р-н Инжавинский, с Караул, ул. Садовая, д 80</t>
  </si>
  <si>
    <t xml:space="preserve">68230061000203465578</t>
  </si>
  <si>
    <t xml:space="preserve">393550, ОБЛАСТЬ ТАМБОВСКАЯ, РАЙОН ТОКАРЕВСКИЙ, РАБОЧИЙ ПОСЕЛОК ТОКАРЕВКА, УЛИЦА ТРУДОВАЯ, 2, </t>
  </si>
  <si>
    <t xml:space="preserve">02.06.2021</t>
  </si>
  <si>
    <t xml:space="preserve">393550, ОБЛАСТЬ ТАМБОВСКАЯ, РАЙОН ТОКАРЕВСКИЙ, РАБОЧИЙ ПОСЕЛОК ТОКАРЕВКА, УЛИЦА ТРУДОВАЯ, 2</t>
  </si>
  <si>
    <t xml:space="preserve">68230061000203475674</t>
  </si>
  <si>
    <t xml:space="preserve">АВТОНОМНАЯ НЕКОММЕРЧЕСКАЯ ОРГАНИЗАЦИЯ ЦЕНТР РЕАБИЛИТАЦИИ "ПРОЗРЕНИЕ"</t>
  </si>
  <si>
    <t xml:space="preserve">Тамбовская область, Тамбовский район, ЮГО-ВОСТОЧНЕЕ поселок совхоза КОМСОМОЛЕЦ</t>
  </si>
  <si>
    <t xml:space="preserve">1136800000655</t>
  </si>
  <si>
    <t xml:space="preserve">6829911398</t>
  </si>
  <si>
    <t xml:space="preserve">02.09.2013</t>
  </si>
  <si>
    <t xml:space="preserve">68230061000203469599</t>
  </si>
  <si>
    <t xml:space="preserve">ТАМБОВСКОЕ ОБЛАСТНОЕ ГОСУДАРСТВЕННОЕ АВТОНОМНОЕ ПРОФЕССИОНАЛЬНОЕ ОБРАЗОВАТЕЛЬНОЕ УЧРЕЖДЕНИЕ "МНОГОПРОФИЛЬНЫЙ КОЛЛЕДЖ ИМЕНИ И. Т. КАРАСЕВА"</t>
  </si>
  <si>
    <t xml:space="preserve">392525, Тамбовская область, Тамбовский район, поселок  Строитель, микрорайон Центральный, 26</t>
  </si>
  <si>
    <t xml:space="preserve">1036841119358</t>
  </si>
  <si>
    <t xml:space="preserve">6820010543</t>
  </si>
  <si>
    <t xml:space="preserve">01.12.2015</t>
  </si>
  <si>
    <t xml:space="preserve">07.11.2023</t>
  </si>
  <si>
    <t xml:space="preserve">Тамбовская область, Тамбовский район, поселок  Строитель, микрорайон Центральный, 26</t>
  </si>
  <si>
    <t xml:space="preserve">68230061000203470169</t>
  </si>
  <si>
    <t xml:space="preserve">ОБЛАСТНОЕ ГОСУДАРСТВЕННОЕ БЮДЖЕТНОЕ УЧРЕЖДЕНИЕ ЗДРАВООХРАНЕНИЯ "ТАМБОВСКАЯ ПСИХИАТРИЧЕСКАЯ КЛИНИЧЕСКАЯ БОЛЬНИЦА"</t>
  </si>
  <si>
    <t xml:space="preserve">Тамбовская область, Тамбовский район, ЮГО-ВОСТОЧНЕЕ поселка совхоза "КОМСОМОЛЕЦ"</t>
  </si>
  <si>
    <t xml:space="preserve">1036888175884</t>
  </si>
  <si>
    <t xml:space="preserve">6832030449</t>
  </si>
  <si>
    <t xml:space="preserve">20.09.2019</t>
  </si>
  <si>
    <t xml:space="preserve">68230061000203467851</t>
  </si>
  <si>
    <t xml:space="preserve">393550, ОБЛАСТЬ ТАМБОВСКАЯ, РАЙОН ТОКАРЕВСКИЙ, В СЕВЕРНОЙ ЧАСТИ КАДАСТРОВОГО КВАРТАЛА 68:21:0406003</t>
  </si>
  <si>
    <t xml:space="preserve">23.08.2017</t>
  </si>
  <si>
    <t xml:space="preserve">68230061000203470243</t>
  </si>
  <si>
    <t xml:space="preserve">393550, ОБЛАСТЬ ТАМБОВСКАЯ, РАЙОН ТОКАРЕВСКИЙ, В СЕВЕРНОЙ ЧАСТИ КАДАСТРОВОГО КВАРТАЛА 68:21:0406002</t>
  </si>
  <si>
    <t xml:space="preserve">68230061000203470256</t>
  </si>
  <si>
    <t xml:space="preserve">ПУБЛИЧНОЕ АКЦИОНЕРНОЕ ОБЩЕСТВО "ФЕДЕРАЛЬНАЯ СЕТЕВАЯ КОМПАНИЯ ЕДИНОЙ ЭНЕРГЕТИЧЕСКОЙ СИСТЕМЫ"</t>
  </si>
  <si>
    <t xml:space="preserve">392543, Тамбовская область, Тамбовский район, поселок  с-за «Комсомолец»</t>
  </si>
  <si>
    <t xml:space="preserve">1024701893336</t>
  </si>
  <si>
    <t xml:space="preserve">4716016979</t>
  </si>
  <si>
    <t xml:space="preserve">14.05.2017</t>
  </si>
  <si>
    <t xml:space="preserve">22.05.2023</t>
  </si>
  <si>
    <t xml:space="preserve">02.06.2023</t>
  </si>
  <si>
    <t xml:space="preserve">68230131000203470951</t>
  </si>
  <si>
    <t xml:space="preserve">393550, ОБЛАСТЬ ТАМБОВСКАЯ, РАЙОН ТОКАРЕВСКИЙ, В ВОСТОЧНОЙ ЧАСТИ КАДАСТРОВОГО КВАРТАЛА 68:21:0106003</t>
  </si>
  <si>
    <t xml:space="preserve">68230061000203475828</t>
  </si>
  <si>
    <t xml:space="preserve">Ефимов Николай Сергеевич</t>
  </si>
  <si>
    <t xml:space="preserve">да</t>
  </si>
  <si>
    <t xml:space="preserve">393950, ОБЛАСТЬ, ТАМБОВСКАЯ, ГОРОД, МОРШАНСК, УЛИЦА, ИНТЕРНАЦИОНАЛЬНАЯ, 50, 680000030000041</t>
  </si>
  <si>
    <t xml:space="preserve">682600056912</t>
  </si>
  <si>
    <t xml:space="preserve">06.03.2019</t>
  </si>
  <si>
    <t xml:space="preserve">23.10.2023</t>
  </si>
  <si>
    <t xml:space="preserve">03.11.2023</t>
  </si>
  <si>
    <t xml:space="preserve">393950, Тамбовская область, г. Моршанск, ул. Интернациональная, 50</t>
  </si>
  <si>
    <t xml:space="preserve">68230061000203476667</t>
  </si>
  <si>
    <t xml:space="preserve">Веснина Галина Александровна</t>
  </si>
  <si>
    <t xml:space="preserve">682600526847</t>
  </si>
  <si>
    <t xml:space="preserve">статьи 1, 2, 5, 6, 103-105, главы 14-22, 26, 30, 31, таблицы 3, 12-25, 27-30</t>
  </si>
  <si>
    <t xml:space="preserve">Федеральный закон N 123-ФЗ "Технический регламент о требованиях пожарной безопасности"</t>
  </si>
  <si>
    <t xml:space="preserve">22.07.2008</t>
  </si>
  <si>
    <t xml:space="preserve">Бенадикин Александр Николаевич</t>
  </si>
  <si>
    <t xml:space="preserve">682600340680</t>
  </si>
  <si>
    <t xml:space="preserve">пункты 5-8 Правил проведения расчетов по оценке пожарного риска</t>
  </si>
  <si>
    <t xml:space="preserve">Постановление Правительства РФ N 1084 «О порядке проведения расчетов по оценке пожарного риска»</t>
  </si>
  <si>
    <t xml:space="preserve">22.07.2020</t>
  </si>
  <si>
    <t xml:space="preserve">Молчанова Валерия Александровна</t>
  </si>
  <si>
    <t xml:space="preserve">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риска)</t>
  </si>
  <si>
    <t xml:space="preserve">Постановление Правительства РФ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</t>
  </si>
  <si>
    <t xml:space="preserve">31.08.2020</t>
  </si>
  <si>
    <t xml:space="preserve">Барова Ольга Федоровна</t>
  </si>
  <si>
    <t xml:space="preserve">682600204423</t>
  </si>
  <si>
    <t xml:space="preserve">все пункты Правил  противопожарного режима в Российской Федерации</t>
  </si>
  <si>
    <t xml:space="preserve">Постановление Правительства РФ N 1479 «Об утверждении Правил противопожарного режима в Российской Федерации»</t>
  </si>
  <si>
    <t xml:space="preserve">Торопцев Виктор Николаевич</t>
  </si>
  <si>
    <t xml:space="preserve">682600904640</t>
  </si>
  <si>
    <t xml:space="preserve">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</t>
  </si>
  <si>
    <t xml:space="preserve">Постановление Правительства РФ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</t>
  </si>
  <si>
    <t xml:space="preserve">01.09.2021</t>
  </si>
  <si>
    <t xml:space="preserve">ТАМБОВСКОЕ ОБЛАСТНОЕ ГОСУДАРСТВЕННОЕ БЮДЖЕТНОЕ ПРОФЕССИОНАЛЬНОЕ ОБРАЗОВАТЕЛЬНОЕ УЧРЕЖДЕНИЕ "АГРАРНО-ТЕХНОЛОГИЧЕСКИЙ ТЕХНИКУМ"</t>
  </si>
  <si>
    <t xml:space="preserve">392550, ОБЛАСТЬ ТАМБОВСКАЯ, РАЙОН ТАМБОВСКИЙ, ПОСЕЛОК СОВХОЗА СЕЛЕЗНЕВСКИЙ, УЛИЦА ПЕРВОМАЙСКАЯ, 14, Литер "Д"</t>
  </si>
  <si>
    <t xml:space="preserve">1106820000704</t>
  </si>
  <si>
    <t xml:space="preserve">6820030652</t>
  </si>
  <si>
    <t xml:space="preserve">08.02.2019</t>
  </si>
  <si>
    <t xml:space="preserve">Тамбовская область, Тамбовский район, поселок  совхоза "Селезневский", улица  Первомайская, д.14 лит. "Д"</t>
  </si>
  <si>
    <t xml:space="preserve">68230061000203483925</t>
  </si>
  <si>
    <t xml:space="preserve">ТАМБОВСКОЕ ОБЛАСТНОЕ ГОСУДАРСТВЕННОЕ БЮДЖЕТНОЕ СТАЦИОНАРНОЕ УЧРЕЖДЕНИЕ СОЦИАЛЬНОГО ОБСЛУЖИВАНИЯ НАСЕЛЕНИЯ "ПСИХОНЕВРОЛОГИЧЕСКИЙ ИНТЕРНАТ №3"</t>
  </si>
  <si>
    <t xml:space="preserve">393522, Тамбовская область, Тамбовский район, поселок Кондауровский Дом инвалидов
</t>
  </si>
  <si>
    <t xml:space="preserve">1136820001658</t>
  </si>
  <si>
    <t xml:space="preserve">6820034431</t>
  </si>
  <si>
    <t xml:space="preserve">05.07.2018</t>
  </si>
  <si>
    <t xml:space="preserve">20.03.2023</t>
  </si>
  <si>
    <t xml:space="preserve">31.03.2023</t>
  </si>
  <si>
    <t xml:space="preserve">Тамбовская область, Тамбовский район, поселок Кондауровский Дом инвалидов</t>
  </si>
  <si>
    <t xml:space="preserve">68230061000203465907</t>
  </si>
  <si>
    <t xml:space="preserve">ГОСУДАРСТВЕННОЕ БЮДЖЕТНОЕ УЧРЕЖДЕНИЕ ЗДРАВООХРАНЕНИЯ "ТАМБОВСКИЙ ОБЛАСТНОЙ КЛИНИЧЕСКИЙ ПРОТИВОТУБЕРКУЛЕЗНЫЙ ДИСПАНСЕР"</t>
  </si>
  <si>
    <t xml:space="preserve">392513, ОБЛАСТЬ ТАМБОВСКАЯ, РАЙОН ТАМБОВСКИЙ, ПОСЕЛОК ГЕОРГИЕВСКИЙ, </t>
  </si>
  <si>
    <t xml:space="preserve">1026800885803</t>
  </si>
  <si>
    <t xml:space="preserve">6820008689</t>
  </si>
  <si>
    <t xml:space="preserve">28.04.2016</t>
  </si>
  <si>
    <t xml:space="preserve"> ОБЛАСТЬ ТАМБОВСКАЯ, РАЙОН ТАМБОВСКИЙ, ПОСЕЛОК ГЕОРГИЕВСКИЙ</t>
  </si>
  <si>
    <t xml:space="preserve">68230061000203467842</t>
  </si>
  <si>
    <t xml:space="preserve">ОБЩЕСТВО С ОГРАНИЧЕННОЙ ОТВЕТСТВЕННОСТЬЮ "ГАЗПРОМ ГАЗОМОТОРНОЕ ТОПЛИВО"</t>
  </si>
  <si>
    <t xml:space="preserve">392018, обл. Тамбовская, г. Тамбов, ул. Никифоровская, д 1 Д</t>
  </si>
  <si>
    <t xml:space="preserve">1063905088158</t>
  </si>
  <si>
    <t xml:space="preserve">3905078834</t>
  </si>
  <si>
    <t xml:space="preserve">07.11.2006</t>
  </si>
  <si>
    <t xml:space="preserve">68230061000203413183</t>
  </si>
  <si>
    <t xml:space="preserve">392550, ОБЛАСТЬ ТАМБОВСКАЯ, РАЙОН ТАМБОВСКИЙ, ПОСЕЛОК СОВХОЗА СЕЛЕЗНЕВСКИЙ, УЛИЦА ПЕРВОМАЙСКАЯ, 14, Литер "А"</t>
  </si>
  <si>
    <t xml:space="preserve">Тамбовская область, Тамбовский район, поселок  совхоза "Селезневский", улица  Первомайская, д.14 лит. "А"</t>
  </si>
  <si>
    <t xml:space="preserve">68230061000203469561</t>
  </si>
  <si>
    <t xml:space="preserve">392525, Тамбовская область, Тамбовский район, поселок  Строитель, микрорайон Центральный, 25</t>
  </si>
  <si>
    <t xml:space="preserve">Тамбовская область, Тамбовский район, поселок  Строитель, микрорайон Центральный, 25</t>
  </si>
  <si>
    <t xml:space="preserve">68230061000203470110</t>
  </si>
  <si>
    <t xml:space="preserve">ТАМБОВСКОЕ ОБЛАСТНОЕ ГОСУДАРСТВЕННОЕ БЮДЖЕТНОЕ ПРОФЕССИОНАЛЬНОЕ ОБРАЗОВАТЕЛЬНОЕ УЧРЕЖДЕНИЕ "ЖЕРДЕВСКИЙ КОЛЛЕДЖ САХАРНОЙ ПРОМЫШЛЕННОСТИ"</t>
  </si>
  <si>
    <t xml:space="preserve">393671, ОБЛАСТЬ ТАМБОВСКАЯ, РАЙОН ЖЕРДЕВСКИЙ, ГОРОД ЖЕРДЕВКА, УЛИЦА ИНТЕРНАЦИОНАЛЬНАЯ, 3, </t>
  </si>
  <si>
    <t xml:space="preserve">1026800953035</t>
  </si>
  <si>
    <t xml:space="preserve">6803010053</t>
  </si>
  <si>
    <t xml:space="preserve">13.08.2021</t>
  </si>
  <si>
    <t xml:space="preserve">04.12.2023</t>
  </si>
  <si>
    <t xml:space="preserve">15.12.2023</t>
  </si>
  <si>
    <t xml:space="preserve">Тамбовская обл., Жердевский район, г. Жердевка, ул. Интернациональная, д.  5</t>
  </si>
  <si>
    <t xml:space="preserve">68230061000203433518</t>
  </si>
  <si>
    <t xml:space="preserve">68230121000203470929</t>
  </si>
  <si>
    <t xml:space="preserve">ТАМБОВСКОЕ ОБЛАСТНОЕ ГОСУДАРСТВЕННОЕ БЮДЖЕТНОЕ УЧРЕЖДЕНИЕ ЗДРАВООХРАНЕНИЯ "СОСНОВСКАЯ ЦЕНТРАЛЬНАЯ РАЙОННАЯ БОЛЬНИЦА"</t>
  </si>
  <si>
    <t xml:space="preserve">393840, ОБЛАСТЬ, ТАМБОВСКАЯ, РАЙОН, СОСНОВСКИЙ, УЛИЦА, КОТОВСКОГО, ДОМ 42, 680200000010026</t>
  </si>
  <si>
    <t xml:space="preserve">1026800857346</t>
  </si>
  <si>
    <t xml:space="preserve">6818001284</t>
  </si>
  <si>
    <t xml:space="preserve">18.01.2021</t>
  </si>
  <si>
    <t xml:space="preserve">393840, обл. Тамбовская, р-н Сосновский, р.п. сосновка, ул. Котовского, д. 42</t>
  </si>
  <si>
    <t xml:space="preserve">68230061000203428221</t>
  </si>
  <si>
    <t xml:space="preserve">ТАМБОВСКОЕ ОБЛАСТНОЕ ГОСУДАРСТВЕННОЕ БЮДЖЕТНОЕ УЧРЕЖДЕНИЕ ДЛЯ ДЕТЕЙ, НАХОДЯЩИХСЯ В ТРУДНОЙ ЖИЗНЕННОЙ СИТУАЦИИ, "ЦЕНТР ПОДДЕРЖКИ СЕМЬИ И ПОМОЩИ ДЕТЯМ ИМ. А.В.ЛУНАЧАРСКОГО"</t>
  </si>
  <si>
    <t xml:space="preserve">393250, ОБЛАСТЬ ТАМБОВСКАЯ, ГОРОД РАССКАЗОВО, УЛИЦА М.ГОРЬКОГО, 74, </t>
  </si>
  <si>
    <t xml:space="preserve">1026801118981</t>
  </si>
  <si>
    <t xml:space="preserve">6828003139</t>
  </si>
  <si>
    <t xml:space="preserve">05.05.2021</t>
  </si>
  <si>
    <t xml:space="preserve">68230061000203463053</t>
  </si>
  <si>
    <t xml:space="preserve">обл Тамбовская, р-н Моршанский, с Алгасово, ул Пролетарская, Дом 32</t>
  </si>
  <si>
    <t xml:space="preserve">08.09.2020</t>
  </si>
  <si>
    <t xml:space="preserve">68230061000203394209</t>
  </si>
  <si>
    <t xml:space="preserve">РЕЛИГИОЗНАЯ ОРГАНИЗАЦИЯ "МИЧУРИНСКАЯ ЕПАРХИЯ РУССКОЙ ПРАВОСЛАВНОЙ ЦЕРКВИ (МОСКОВСКИЙ ПАТРИАРХАТ)"</t>
  </si>
  <si>
    <t xml:space="preserve">393950, ОБЛАСТЬ, ТАМБОВСКАЯ, ГОРОД, МОРШАНСК, УЛИЦА, КРАСНАЯ, 2, 680000030000059</t>
  </si>
  <si>
    <t xml:space="preserve">1136899000028</t>
  </si>
  <si>
    <t xml:space="preserve">6827999990</t>
  </si>
  <si>
    <t xml:space="preserve">393950, обл. Тамбовская, г. Моршанск, пл. Красная, д 2</t>
  </si>
  <si>
    <t xml:space="preserve">68230061000203398136</t>
  </si>
  <si>
    <t xml:space="preserve">обл Тамбовская, г Моршанск, ул Южная, Строение 54</t>
  </si>
  <si>
    <t xml:space="preserve">04.04.2018</t>
  </si>
  <si>
    <t xml:space="preserve">68230061000203392705</t>
  </si>
  <si>
    <t xml:space="preserve">ФЕДЕРАЛЬНОЕ КАЗЕННОЕ УЧРЕЖДЕНИЕ "ИСПРАВИТЕЛЬНАЯ КОЛОНИЯ № 4 УПРАВЛЕНИЯ ФЕДЕРАЛЬНОЙ СЛУЖБЫ ИСПОЛНЕНИЯ НАКАЗАНИЙ ПО ТАМБОВСКОЙ ОБЛАСТИ"</t>
  </si>
  <si>
    <t xml:space="preserve">393852, ОБЛАСТЬ, ТАМБОВСКАЯ, РАЙОН, СОСНОВСКИЙ, 25, 68020000080</t>
  </si>
  <si>
    <t xml:space="preserve">1036835244269</t>
  </si>
  <si>
    <t xml:space="preserve">6818005137</t>
  </si>
  <si>
    <t xml:space="preserve">20.04.2017</t>
  </si>
  <si>
    <t xml:space="preserve">13.03.2023</t>
  </si>
  <si>
    <t xml:space="preserve">24.03.2023</t>
  </si>
  <si>
    <t xml:space="preserve">393852, обл. Тамбовская, р-н Сосновский, п. Рабочий, д 25</t>
  </si>
  <si>
    <t xml:space="preserve">68230061000203428412</t>
  </si>
  <si>
    <t xml:space="preserve">68230061000203396137</t>
  </si>
  <si>
    <t xml:space="preserve">ТАМБОВСКОЕ ОБЛАСТНОЕ ГОСУДАРСТВЕННОЕ БЮДЖЕТНОЕ УЧРЕЖДЕНИЕ ЗДРАВООХРАНЕНИЯ "ГОРОДСКАЯ КЛИНИЧЕСКАЯ БОЛЬНИЦА № 4 Г.ТАМБОВА"</t>
  </si>
  <si>
    <t xml:space="preserve">392028, обл. Тамбовская, г. Тамбов, ул. Бастионная, д 1а</t>
  </si>
  <si>
    <t xml:space="preserve">1026801362125</t>
  </si>
  <si>
    <t xml:space="preserve">6833004346</t>
  </si>
  <si>
    <t xml:space="preserve">15.04.2019</t>
  </si>
  <si>
    <t xml:space="preserve">68230061000203401275</t>
  </si>
  <si>
    <t xml:space="preserve">ГОСУДАРСТВЕННОЕ УЧРЕЖДЕНИЕ "СПОРТИВНАЯ ШКОЛА ОЛИМПИЙСКОГО РЕЗЕРВА № 1 "АКАДЕМИЯ ФУТБОЛА"</t>
  </si>
  <si>
    <t xml:space="preserve">392000, ОБЛАСТЬ, ТАМБОВСКАЯ, ГОРОД, ТАМБОВ, УЛИЦА, ГАСТЕЛЛО, ДОМ 46, 680000040000063</t>
  </si>
  <si>
    <t xml:space="preserve">1086829009233</t>
  </si>
  <si>
    <t xml:space="preserve">6829049538</t>
  </si>
  <si>
    <t xml:space="preserve">06.10.2008</t>
  </si>
  <si>
    <t xml:space="preserve">12.06.2023</t>
  </si>
  <si>
    <t xml:space="preserve">23.06.2023</t>
  </si>
  <si>
    <t xml:space="preserve">392000, ОБЛАСТЬ, ТАМБОВСКАЯ, ГОРОД, ТАМБОВ, УЛИЦА, ГАСТЕЛЛО, ДОМ 46, </t>
  </si>
  <si>
    <t xml:space="preserve">68230061000203413809</t>
  </si>
  <si>
    <t xml:space="preserve">обл Тамбовская, р-н Моршанский, с Карели, ул Первомайская, Здание 1Г
</t>
  </si>
  <si>
    <t xml:space="preserve">68230061000203395762</t>
  </si>
  <si>
    <t xml:space="preserve">392550, ОБЛАСТЬ ТАМБОВСКАЯ, РАЙОН ТАМБОВСКИЙ, ПОСЕЛОК СОВХОЗА СЕЛЕЗНЕВСКИЙ, УЛИЦА ПЕРВОМАЙСКАЯ, 14, </t>
  </si>
  <si>
    <t xml:space="preserve">393450,  Тамбовская обл., Сампурский район, с. Сампур, ул. Мира 5</t>
  </si>
  <si>
    <t xml:space="preserve">68230061000203408452</t>
  </si>
  <si>
    <t xml:space="preserve">обл Тамбовская, р-н Моршанский, тер. Детский оздоровительно-образовательный лагерь Акварель (дом 1/3)</t>
  </si>
  <si>
    <t xml:space="preserve">68230061000203391857</t>
  </si>
  <si>
    <t xml:space="preserve">обл Тамбовская, р-н Моршанский, с Левино, ул Выселки, Дом 7А (помещение 1)
</t>
  </si>
  <si>
    <t xml:space="preserve">24.07.2023</t>
  </si>
  <si>
    <t xml:space="preserve">04.08.2023</t>
  </si>
  <si>
    <t xml:space="preserve">68230061000203396334</t>
  </si>
  <si>
    <t xml:space="preserve">68230061000203395922</t>
  </si>
  <si>
    <t xml:space="preserve">обл Тамбовская, р-н Моршанский (в районе поселка Зеленый Бор)
</t>
  </si>
  <si>
    <t xml:space="preserve">68230061000203399979</t>
  </si>
  <si>
    <t xml:space="preserve">ТАМБОВСКОЕ ОБЛАСТНОЕ ГОСУДАРСТВЕННОЕ БЮДЖЕТНОЕ УЧРЕЖДЕНИЕ СОЦИАЛЬНОГО ОБСЛУЖИВАНИЯ НАСЕЛЕНИЯ "ЗАБОТА"</t>
  </si>
  <si>
    <t xml:space="preserve">392008, ОБЛАСТЬ ТАМБОВСКАЯ, ГОРОД ТАМБОВ, УЛИЦА РАБОЧАЯ, 4А, </t>
  </si>
  <si>
    <t xml:space="preserve">1106829008263</t>
  </si>
  <si>
    <t xml:space="preserve">6829071188</t>
  </si>
  <si>
    <t xml:space="preserve">01.10.2010</t>
  </si>
  <si>
    <t xml:space="preserve">28.02.2023</t>
  </si>
  <si>
    <t xml:space="preserve">392033, обл. Тамбовская, г. Тамбов, проезд 2-й Маратовский, д 1</t>
  </si>
  <si>
    <t xml:space="preserve">68230061000203401252</t>
  </si>
  <si>
    <t xml:space="preserve">ТАМБОВСКОЕ ОБЛАСТНОЕ ГОСУДАРСТВЕННОЕ АВТОНОМНОЕ ПРОФЕССИОНАЛЬНОЕ ОБРАЗОВАТЕЛЬНОЕ УЧРЕЖДЕНИЕ "ПРОМЫШЛЕННО-ТЕХНОЛОГИЧЕСКИЙ КОЛЛЕДЖ"</t>
  </si>
  <si>
    <t xml:space="preserve">Тамбовская область, г.Мичуринск, ул. Лермонтова, д. 17</t>
  </si>
  <si>
    <t xml:space="preserve">1056870528110</t>
  </si>
  <si>
    <t xml:space="preserve">6827015290</t>
  </si>
  <si>
    <t xml:space="preserve">05.12.2014</t>
  </si>
  <si>
    <t xml:space="preserve">06.03.2023</t>
  </si>
  <si>
    <t xml:space="preserve">Тамбовская область, г.Мичуринск, ул. Лермонтова, д. 17
</t>
  </si>
  <si>
    <t xml:space="preserve">68230061000203221773</t>
  </si>
  <si>
    <t xml:space="preserve">68230061000203394404</t>
  </si>
  <si>
    <t xml:space="preserve">обл Тамбовская, р-н Моршанский, с Алгасово, ул Пролетарская, Дом 32
</t>
  </si>
  <si>
    <t xml:space="preserve">68230061000203409992</t>
  </si>
  <si>
    <t xml:space="preserve">392000, обл. Тамбовская, г. Тамбов, проезд Интернациональный, д 16</t>
  </si>
  <si>
    <t xml:space="preserve">68230061000203401350</t>
  </si>
  <si>
    <t xml:space="preserve">68230061000203396696</t>
  </si>
  <si>
    <t xml:space="preserve">обл Тамбовская, р-н Моршанский (в районе поселка Зеленый Бор)
</t>
  </si>
  <si>
    <t xml:space="preserve">68230061000203396859</t>
  </si>
  <si>
    <t xml:space="preserve">обл Тамбовская, р-н Моршанский, с Ракша, ул Набережная, Дом 2а</t>
  </si>
  <si>
    <t xml:space="preserve">68230061000203394333</t>
  </si>
  <si>
    <t xml:space="preserve">обл Тамбовская, р-н Моршанский, тер. Детский оздоровительно-образовательный лагерь Спутник (дом 1/3)</t>
  </si>
  <si>
    <t xml:space="preserve">68230061000203397228</t>
  </si>
  <si>
    <t xml:space="preserve">68230061000203398318</t>
  </si>
  <si>
    <t xml:space="preserve">обл Тамбовская, р-н Моршанский, тер. Детский оздоровительно-образовательный лагерь Спутник (дом 1/4)</t>
  </si>
  <si>
    <t xml:space="preserve">68230061000203395866</t>
  </si>
  <si>
    <t xml:space="preserve">АВТОНОМНАЯ НЕКОММЕРЧЕСКАЯ ОРГАНИЗАЦИЯ "СПОРТИВНО-ТАНЦЕВАЛЬНЫЙ КЛУБ "ЭЛЕГИЯ"</t>
  </si>
  <si>
    <t xml:space="preserve">392000, обл. Тамбовская, г. Тамбов, ул. Малиновская, 4</t>
  </si>
  <si>
    <t xml:space="preserve">1186820007747</t>
  </si>
  <si>
    <t xml:space="preserve">6829143925</t>
  </si>
  <si>
    <t xml:space="preserve">28.08.2018</t>
  </si>
  <si>
    <t xml:space="preserve">25.08.2023</t>
  </si>
  <si>
    <t xml:space="preserve">392000, обл. Тамбовская, г. Тамбов, ул. Малиновского, 4</t>
  </si>
  <si>
    <t xml:space="preserve">68230061000203409484</t>
  </si>
  <si>
    <t xml:space="preserve">обл Тамбовская, г Моршанск, ул Станция Моршанск  19Б
</t>
  </si>
  <si>
    <t xml:space="preserve">обл Тамбовская, г Моршанск, ул Станция Моршанск 19Б</t>
  </si>
  <si>
    <t xml:space="preserve">68230061000203391403</t>
  </si>
  <si>
    <t xml:space="preserve">обл Тамбовская, р-н Моршанский, п Вяжли, ул Школьная, Дом 27
</t>
  </si>
  <si>
    <t xml:space="preserve">68230061000203396485</t>
  </si>
  <si>
    <t xml:space="preserve">обл Тамбовская, р-н Моршанский, тер. Детский оздоровительно-образовательный лагерь Акварель (дом 1/2)</t>
  </si>
  <si>
    <t xml:space="preserve">68230061000203397454</t>
  </si>
  <si>
    <t xml:space="preserve">ТАМБОВСКОЕ ОБЛАСТНОЕ ГОСУДАРСТВЕННОЕ КАЗЕННОЕ УЧРЕЖДЕНИЕ СОЦИАЛЬНОГО ОБСЛУЖИВАНИЯ - ДЕТСКИЙ ДОМ-ИНТЕРНАТ ДЛЯ ДЕТЕЙ С СЕРЬЕЗНЫМИ НАРУШЕНИЯМИ В ИНТЕЛЛЕКТУАЛЬНОМ РАЗВИТИИ "МИШУТКА"</t>
  </si>
  <si>
    <t xml:space="preserve">393450, ОБЛАСТЬ ТАМБОВСКАЯ, РАЙОН САМПУРСКИЙ, СЕЛО ГАВРИЛОВКА, УЛИЦА СИРЕНЕВАЯ, 14, </t>
  </si>
  <si>
    <t xml:space="preserve">1026801011148</t>
  </si>
  <si>
    <t xml:space="preserve">6817001443</t>
  </si>
  <si>
    <t xml:space="preserve">14.12.2022</t>
  </si>
  <si>
    <t xml:space="preserve">18.12.2023</t>
  </si>
  <si>
    <t xml:space="preserve">29.12.2023</t>
  </si>
  <si>
    <t xml:space="preserve">393430, Тамбовская область, Сампурский район с. Гавриловка, ул. Сиреневая, д. 14</t>
  </si>
  <si>
    <t xml:space="preserve">68230061000203390967</t>
  </si>
  <si>
    <t xml:space="preserve">68230061000203394829</t>
  </si>
  <si>
    <t xml:space="preserve">обл Тамбовская, г Моршанск, ул Станция Моршанск, Дом 3А</t>
  </si>
  <si>
    <t xml:space="preserve">68230061000203391654</t>
  </si>
  <si>
    <t xml:space="preserve">ОБЛАСТНОЕ ГОСУДАРСТВЕННОЕ БЮДЖЕТНОЕ УЧРЕЖДЕНИЕ ЗДРАВООХРАНЕНИЯ "ТАМБОВСКАЯ ИНФЕКЦИОННАЯ КЛИНИЧЕСКАЯ БОЛЬНИЦА"</t>
  </si>
  <si>
    <t xml:space="preserve">392002, обл. Тамбовская, г. Тамбов, ул. Балашовская, д 33</t>
  </si>
  <si>
    <t xml:space="preserve">1026801225417</t>
  </si>
  <si>
    <t xml:space="preserve">6832024773</t>
  </si>
  <si>
    <t xml:space="preserve">05.11.2002</t>
  </si>
  <si>
    <t xml:space="preserve">68230061000203401392</t>
  </si>
  <si>
    <t xml:space="preserve">68230061000203395624</t>
  </si>
  <si>
    <t xml:space="preserve">ТАМБОВСКОЕ ОБЛАСТНОЕ ГОСУДАРСТВЕННОЕ БЮДЖЕТНОЕ УЧРЕЖДЕНИЕ ЗДРАВООХРАНЕНИЯ "МИЧУРИНСКАЯ ПСИХИАТРИЧЕСКАЯ БОЛЬНИЦА"</t>
  </si>
  <si>
    <t xml:space="preserve">393760, ОБЛАСТЬ ТАМБОВСКАЯ, ГОРОД МИЧУРИНСК, УЛИЦА ГЕРАСИМОВА, 100, </t>
  </si>
  <si>
    <t xml:space="preserve">1056870521113</t>
  </si>
  <si>
    <t xml:space="preserve">6827014850</t>
  </si>
  <si>
    <t xml:space="preserve">03.04.2023</t>
  </si>
  <si>
    <t xml:space="preserve">14.04.2023</t>
  </si>
  <si>
    <t xml:space="preserve">ОБЛАСТЬ, ТАМБОВСКАЯ, ГОРОД, МИЧУРИНСК, УЛИЦА, ГЕРАСИМОВА, 100
</t>
  </si>
  <si>
    <t xml:space="preserve">68230061000203222466</t>
  </si>
  <si>
    <t xml:space="preserve">ТАМБОВСКОЕ ОБЛАСТНОЕ ГОСУДАРСТВЕННОЕ БЮДЖЕТНОЕ УЧРЕЖДЕНИЕ ЗДРАВООХРАНЕНИЯ  "ЗНАМЕНСКАЯ ЦЕНТРАЛЬНАЯ РАЙОННАЯ БОЛЬНИЦА"</t>
  </si>
  <si>
    <t xml:space="preserve">393400, ОБЛАСТЬ ТАМБОВСКАЯ, РАЙОН ЗНАМЕНСКИЙ, РАБОЧИЙ ПОСЕЛОК ЗНАМЕНКА, УЛИЦА КОРОЛЕВА, ДОМ 30, </t>
  </si>
  <si>
    <t xml:space="preserve">1026801013370</t>
  </si>
  <si>
    <t xml:space="preserve">6804002802</t>
  </si>
  <si>
    <t xml:space="preserve">17.12.2021</t>
  </si>
  <si>
    <t xml:space="preserve">68230061000202850609</t>
  </si>
  <si>
    <t xml:space="preserve">АКЦИОНЕРНОЕ ОБЩЕСТВО "ПИГМЕНТ"</t>
  </si>
  <si>
    <t xml:space="preserve">392000, обл. Тамбовская, г. Тамбов, ул. Лунная, д 7</t>
  </si>
  <si>
    <t xml:space="preserve">1026801222821</t>
  </si>
  <si>
    <t xml:space="preserve">6829000074</t>
  </si>
  <si>
    <t xml:space="preserve">02.10.2002</t>
  </si>
  <si>
    <t xml:space="preserve">17.04.2023</t>
  </si>
  <si>
    <t xml:space="preserve">28.04.2023</t>
  </si>
  <si>
    <t xml:space="preserve">68230061000203401370</t>
  </si>
  <si>
    <t xml:space="preserve">г.Моршанск, Тамбовская область, ул.Гражданская, 1
</t>
  </si>
  <si>
    <t xml:space="preserve">68230061000203516986</t>
  </si>
  <si>
    <t xml:space="preserve">г.Моршанск, Тамбовская область, ул.Гражданская, 1</t>
  </si>
  <si>
    <t xml:space="preserve">Тамбовская область, г. Моршанск, ул.Гражданская, 1
</t>
  </si>
  <si>
    <t xml:space="preserve">68230061000203517212</t>
  </si>
  <si>
    <t xml:space="preserve">Тамбовская область, г. Моршанск, ул.Гражданская, 23а</t>
  </si>
  <si>
    <t xml:space="preserve">Тамбовская область, г. Моршанск, ул.Гражданская, 23а
</t>
  </si>
  <si>
    <t xml:space="preserve">68230061000203517347</t>
  </si>
  <si>
    <t xml:space="preserve">Тамбовская область, г. Моршанск, ул. Пассажирская 44
</t>
  </si>
  <si>
    <t xml:space="preserve">68230061000203517503</t>
  </si>
  <si>
    <t xml:space="preserve">Тамбовская область, г. Моршанск, ул. Пассажирская 44</t>
  </si>
  <si>
    <t xml:space="preserve">68230061000203517652</t>
  </si>
  <si>
    <t xml:space="preserve">Тамбовская область, г. моршанск, ул. Пушкина 32</t>
  </si>
  <si>
    <t xml:space="preserve">68230061000203517824</t>
  </si>
  <si>
    <t xml:space="preserve">ЗНАМЕНСКОЕ РАЙОННОЕ МУНИЦИПАЛЬНОЕ КАЗЕННОЕ УЧРЕЖДЕНИЕ "МНОГОФУНКЦИОНАЛЬНЫЙ ЦЕНТР ПРЕДОСТАВЛЕНИЯ ГОСУДАРСТВЕННЫХ И МУНИЦИПАЛЬНЫХ УСЛУГ"</t>
  </si>
  <si>
    <t xml:space="preserve">393400, ОБЛАСТЬ, ТАМБОВСКАЯ, РАЙОН, ЗНАМЕНСКИЙ, УЛИЦА, ПАРКОВАЯ, ДОМ 1, 680050000010033</t>
  </si>
  <si>
    <t xml:space="preserve">1136820001185</t>
  </si>
  <si>
    <t xml:space="preserve">6804008410</t>
  </si>
  <si>
    <t xml:space="preserve">29.04.2019</t>
  </si>
  <si>
    <t xml:space="preserve">393400, ОБЛАСТЬ, ТАМБОВСКАЯ, РАЙОН, ЗНАМЕНСКИЙ, УЛИЦА, ПАРКОВАЯ, ДОМ 1</t>
  </si>
  <si>
    <t xml:space="preserve">68230061000203444203</t>
  </si>
  <si>
    <t xml:space="preserve">АДМИНИСТРАЦИЯ ЗНАМЕНСКОГО РАЙОНА ТАМБОВСКОЙ ОБЛАСТИ</t>
  </si>
  <si>
    <t xml:space="preserve">1026801013601</t>
  </si>
  <si>
    <t xml:space="preserve">6804001950</t>
  </si>
  <si>
    <t xml:space="preserve">Статьи 1, 2, 5, 6, 
103-105
Главы 14-22, 26, 30, 31 
Таблицы 3, 12-25, 
27-30
Технический регламент о требованиях пожарной безопасности
</t>
  </si>
  <si>
    <t xml:space="preserve">Федеральный закон "Технический регламент о требованиях пожарной безопасности" от 22.07.2008 № 123-ФЗ
</t>
  </si>
  <si>
    <t xml:space="preserve">ПРОФЕССИОНАЛЬНОЕ ОБРАЗОВАТЕЛЬНОЕ УЧРЕЖДЕНИЕ "ТАМБОВСКАЯ ОБЪЕДИНЕННАЯ ТЕХНИЧЕСКАЯ ШКОЛА" ОБЩЕРОССИЙСКОЙ ОБЩЕСТВЕННО-ГОСУДАРСТВЕННОЙ ОРГАНИЗАЦИИ "ДОБРОВОЛЬНОЕ ОБЩЕСТВО СОДЕЙСТВИЯ АРМИИ, АВИАЦИИ И ФЛОТУ РОССИИ"</t>
  </si>
  <si>
    <t xml:space="preserve">1026801227860</t>
  </si>
  <si>
    <t xml:space="preserve">6832004939</t>
  </si>
  <si>
    <t xml:space="preserve">Пункты 5-8 Правил проведения расчетов по оценке пожарного риска
Постановление Правительства Российской Федерации № 1084 от 22.07.2020 «О порядке проведения расчетов по оценке пожарного риска»</t>
  </si>
  <si>
    <t xml:space="preserve">Постановление Правительства Российской Федерации № 1084 от 22.07.2020 «
О порядке проведения расчетов по оценке пожарного риска»</t>
  </si>
  <si>
    <t xml:space="preserve">ТАМБОВСКОЕ ОБЛАСТНОЕ ГОСУДАРСТВЕННОЕ БЮДЖЕТНОЕ УЧРЕЖДЕНИЕ ЗДРАВООХРАНЕНИЯ "УВАРОВСКАЯ ЦЕНТРАЛЬНАЯ РАЙОННАЯ БОЛЬНИЦА"</t>
  </si>
  <si>
    <t xml:space="preserve">393460, ОБЛАСТЬ ТАМБОВСКАЯ, ГОРОД УВАРОВО, УЛИЦА БОЛЬНИЧНАЯ, 32, </t>
  </si>
  <si>
    <t xml:space="preserve">1026800813027</t>
  </si>
  <si>
    <t xml:space="preserve">6830002132</t>
  </si>
  <si>
    <t xml:space="preserve">13.04.2022</t>
  </si>
  <si>
    <t xml:space="preserve">18.10.2023</t>
  </si>
  <si>
    <t xml:space="preserve">31.10.2023</t>
  </si>
  <si>
    <t xml:space="preserve">393460, обл. Тамбовская, г. Уварово, ул. Больничная, д 32</t>
  </si>
  <si>
    <t xml:space="preserve">68230061000203564217</t>
  </si>
  <si>
    <t xml:space="preserve">ТАМБОВСКОЕ ОБЛАСТНОЕ ГОСУДАРСТВЕННОЕ БЮДЖЕТНОЕ СТАЦИОНАРНОЕ УЧРЕЖДЕНИЕ СОЦИАЛЬНОГО ОБСЛУЖИВАНИЯ НАСЕЛЕНИЯ "УВАРОВСКИЙ ДОМ-ИНТЕРНАТ ДЛЯ ПРЕСТАРЕЛЫХ И ИНВАЛИДОВ"</t>
  </si>
  <si>
    <t xml:space="preserve">393462, ОБЛАСТЬ, ТАМБОВСКАЯ, ГОРОД, УВАРОВО, УЛИЦА, ДАЧНАЯ, 1, 680000080000022</t>
  </si>
  <si>
    <t xml:space="preserve">1026800808044</t>
  </si>
  <si>
    <t xml:space="preserve">6830002157</t>
  </si>
  <si>
    <t xml:space="preserve">11.03.2022</t>
  </si>
  <si>
    <t xml:space="preserve">393462, обл. Тамбовская, г. Уварово, ул. Дачная, д 1</t>
  </si>
  <si>
    <t xml:space="preserve">68230061000203562223</t>
  </si>
  <si>
    <t xml:space="preserve">обл Тамбовская, р-н Моршанский, тер. Детский оздоровительно-образовательный лагерь Акварель (дом 1/1)</t>
  </si>
  <si>
    <t xml:space="preserve">Федеральный закон "О пожарной безопасности"</t>
  </si>
  <si>
    <t xml:space="preserve">68230061000203394695</t>
  </si>
  <si>
    <t xml:space="preserve">Полухтин Дмитрий Борисович</t>
  </si>
  <si>
    <t xml:space="preserve">393404, обл. Тамбовская, р-н Знаменский, д. Старчики 135 а</t>
  </si>
  <si>
    <t xml:space="preserve">683210117209</t>
  </si>
  <si>
    <t xml:space="preserve">68230061000203123153</t>
  </si>
  <si>
    <t xml:space="preserve">Тамбовская область, Кирсановский район, ул. Училище ГА</t>
  </si>
  <si>
    <t xml:space="preserve">Тамбовская область, Кирсановский район, ул. Училище ГА 18</t>
  </si>
  <si>
    <t xml:space="preserve">68230061000203159371</t>
  </si>
  <si>
    <t xml:space="preserve">ОБЩЕСТВО С ОГРАНИЧЕННОЙ ОТВЕТСТВЕННОСТЬЮ "ГАЗПРОМ ТРАНСГАЗ САРАТОВ"</t>
  </si>
  <si>
    <t xml:space="preserve">393383, Тамбовская обл., Кирсановский р-н, п. Компрессорная, ул. Автозаводская, д. 64</t>
  </si>
  <si>
    <t xml:space="preserve">1026403049815</t>
  </si>
  <si>
    <t xml:space="preserve">6453010110</t>
  </si>
  <si>
    <t xml:space="preserve">15.04.2013</t>
  </si>
  <si>
    <t xml:space="preserve">68230131000203183521</t>
  </si>
  <si>
    <t xml:space="preserve">68230121000203184377</t>
  </si>
  <si>
    <t xml:space="preserve">Тамбовская область, г. Мичуринск, ул. Революционная, 74</t>
  </si>
  <si>
    <t xml:space="preserve">02.09.2016</t>
  </si>
  <si>
    <t xml:space="preserve">Тамбовская область, г. Мичуринск, ул. Революционная, 74
</t>
  </si>
  <si>
    <t xml:space="preserve">68230061000203214935</t>
  </si>
  <si>
    <t xml:space="preserve">Тамбовская область, г. Мичуринск, ул. Липецкое шоссе, 48</t>
  </si>
  <si>
    <t xml:space="preserve">Тамбовская область, г. Мичуринск, ул. Липецкое шоссе, 48
</t>
  </si>
  <si>
    <t xml:space="preserve">68230061000203222655</t>
  </si>
  <si>
    <t xml:space="preserve">ТАМБОВСКОЕ ОБЛАСТНОЕ ГОСУДАРСТВЕННОЕ БЮДЖЕТНОЕ УЧРЕЖДЕНИЕ ЗДРАВООХРАНЕНИЯ "МИЧУРИНСКАЯ ЦЕНТРАЛЬНАЯ РАЙОННАЯ БОЛЬНИЦА"</t>
  </si>
  <si>
    <t xml:space="preserve">393749, ОБЛАСТЬ, ТАМБОВСКАЯ, РАЙОН, МИЧУРИНСКИЙ, УЛИЦА, СОЦИАЛИСТИЧЕСКАЯ, 76-А, 680080000310021</t>
  </si>
  <si>
    <t xml:space="preserve">1026800636367</t>
  </si>
  <si>
    <t xml:space="preserve">6807000190</t>
  </si>
  <si>
    <t xml:space="preserve">15.10.2019</t>
  </si>
  <si>
    <t xml:space="preserve">Тамбовская область, Мичуринский район, с. Заворонежское, ул. Социалистическая, 76 - А
</t>
  </si>
  <si>
    <t xml:space="preserve">68230061000203222838</t>
  </si>
  <si>
    <t xml:space="preserve">Тамбовская область, Мичуринский район,п. Зеленый Гай, ул. Центральная, 4</t>
  </si>
  <si>
    <t xml:space="preserve">Тамбовская область, Мичуринский район,п. Зеленый Гай, ул. Центральная, 4
</t>
  </si>
  <si>
    <t xml:space="preserve">68230061000203223127</t>
  </si>
  <si>
    <t xml:space="preserve">ТАМБОВСКОЕ ОБЛАСТНОЕ ГОСУДАРСТВЕННОЕ БЮДЖЕТНОЕ УЧРЕЖДЕНИЕ ЗДРАВООХРАНЕНИЯ "ГОРОДСКАЯ БОЛЬНИЦА ИМ. С.С.БРЮХОНЕНКО ГОРОДА МИЧУРИНСКА"</t>
  </si>
  <si>
    <t xml:space="preserve">Тамбовская область, г. Мичуринск, ул. Интернациональная, 108</t>
  </si>
  <si>
    <t xml:space="preserve">1026801060054</t>
  </si>
  <si>
    <t xml:space="preserve">6827007934</t>
  </si>
  <si>
    <t xml:space="preserve">Тамбовская область, г. Мичуринск, ул. Интернациональная, 108
</t>
  </si>
  <si>
    <t xml:space="preserve">68230061000203223887</t>
  </si>
  <si>
    <t xml:space="preserve">ГОСУДАРСТВЕННОЕ БЮДЖЕТНОЕ УЧРЕЖДЕНИЕ ЗДРАВООХРАНЕНИЯ "ТАМБОВСКИЙ ОБЛАСТНОЙ КОЖНО-ВЕНЕРОЛОГИЧЕСКИЙ КЛИНИЧЕСКИЙ ДИСПАНСЕР"</t>
  </si>
  <si>
    <t xml:space="preserve">Тамбовская область, г. Мичуринск, ул. Советская, 330</t>
  </si>
  <si>
    <t xml:space="preserve">1026801225153</t>
  </si>
  <si>
    <t xml:space="preserve">6832006809</t>
  </si>
  <si>
    <t xml:space="preserve">23.10.2019</t>
  </si>
  <si>
    <t xml:space="preserve">Тамбовская область, г. Мичуринск, ул. Советская, 330
</t>
  </si>
  <si>
    <t xml:space="preserve">68230061000203224304</t>
  </si>
  <si>
    <t xml:space="preserve">Тамбовская область, г.МИЧУРИНСК, ул.РЕВОЛЮЦИОННАЯ, д.64</t>
  </si>
  <si>
    <t xml:space="preserve">Тамбовская область, г.МИЧУРИНСК, ул.РЕВОЛЮЦИОННАЯ, д.64
</t>
  </si>
  <si>
    <t xml:space="preserve">68230061000203233554</t>
  </si>
  <si>
    <t xml:space="preserve">ОБЩЕСТВО С ОГРАНИЧЕННОЙ ОТВЕТСТВЕННОСТЬЮ "ГАЗЭНЕРГОСЕТЬ ТАМБОВ"</t>
  </si>
  <si>
    <t xml:space="preserve">Тамбовская область, г.Мичуринск, ул.Красноармейская, д.1</t>
  </si>
  <si>
    <t xml:space="preserve">1056805884959</t>
  </si>
  <si>
    <t xml:space="preserve">6807001420</t>
  </si>
  <si>
    <t xml:space="preserve">статьи 7 - 10, 12, 13</t>
  </si>
  <si>
    <t xml:space="preserve">Федеральный закон № 151	 "Об аварийно-спасательных службах и статусе спасателей"
</t>
  </si>
  <si>
    <t xml:space="preserve">22.08.1995</t>
  </si>
  <si>
    <t xml:space="preserve">16.02.2005</t>
  </si>
  <si>
    <t xml:space="preserve">68230121000203241709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</si>
</sst>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Narrow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 val="true"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 val="true"/>
      <sz val="8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  <font>
      <sz val="9"/>
      <color rgb="FF000000"/>
      <name val="Tahoma"/>
      <family val="2"/>
      <charset val="204"/>
    </font>
    <font>
      <b val="true"/>
      <sz val="9"/>
      <color rgb="FF000000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" fillId="6" borderId="6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7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5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R1160"/>
  <sheetViews>
    <sheetView showFormulas="false" showGridLines="true" showRowColHeaders="true" showZeros="true" rightToLeft="false" tabSelected="true" showOutlineSymbols="true" defaultGridColor="true" view="pageBreakPreview" topLeftCell="A1" colorId="64" zoomScale="65" zoomScaleNormal="80" zoomScalePageLayoutView="65" workbookViewId="0">
      <selection pane="topLeft" activeCell="D25" activeCellId="0" sqref="D25"/>
    </sheetView>
  </sheetViews>
  <sheetFormatPr defaultColWidth="8.43359375"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33.86"/>
    <col collapsed="false" customWidth="true" hidden="false" outlineLevel="0" max="3" min="3" style="0" width="8.86"/>
    <col collapsed="false" customWidth="true" hidden="false" outlineLevel="0" max="4" min="4" style="0" width="17.86"/>
    <col collapsed="false" customWidth="true" hidden="false" outlineLevel="0" max="6" min="5" style="0" width="15.86"/>
    <col collapsed="false" customWidth="true" hidden="false" outlineLevel="0" max="7" min="7" style="0" width="8.86"/>
    <col collapsed="false" customWidth="true" hidden="false" outlineLevel="0" max="8" min="8" style="0" width="15.86"/>
    <col collapsed="false" customWidth="true" hidden="false" outlineLevel="0" max="10" min="9" style="0" width="11.99"/>
    <col collapsed="false" customWidth="true" hidden="false" outlineLevel="0" max="12" min="11" style="0" width="8.86"/>
    <col collapsed="false" customWidth="true" hidden="false" outlineLevel="0" max="13" min="13" style="0" width="12.42"/>
    <col collapsed="false" customWidth="true" hidden="false" outlineLevel="0" max="14" min="14" style="0" width="8.86"/>
    <col collapsed="false" customWidth="true" hidden="false" outlineLevel="0" max="15" min="15" style="0" width="11.57"/>
    <col collapsed="false" customWidth="true" hidden="false" outlineLevel="0" max="17" min="16" style="0" width="14.86"/>
    <col collapsed="false" customWidth="true" hidden="false" outlineLevel="0" max="18" min="18" style="0" width="16.86"/>
    <col collapsed="false" customWidth="true" hidden="false" outlineLevel="0" max="19" min="19" style="0" width="14.86"/>
    <col collapsed="false" customWidth="true" hidden="false" outlineLevel="0" max="20" min="20" style="0" width="10.71"/>
    <col collapsed="false" customWidth="true" hidden="false" outlineLevel="0" max="23" min="23" style="0" width="15.86"/>
    <col collapsed="false" customWidth="true" hidden="false" outlineLevel="0" max="24" min="24" style="0" width="19"/>
    <col collapsed="false" customWidth="true" hidden="false" outlineLevel="0" max="27" min="25" style="0" width="13.14"/>
    <col collapsed="false" customWidth="true" hidden="false" outlineLevel="0" max="28" min="28" style="0" width="15"/>
    <col collapsed="false" customWidth="true" hidden="false" outlineLevel="0" max="29" min="29" style="0" width="13.01"/>
    <col collapsed="false" customWidth="true" hidden="false" outlineLevel="0" max="30" min="30" style="0" width="32"/>
    <col collapsed="false" customWidth="true" hidden="false" outlineLevel="0" max="31" min="31" style="0" width="22.14"/>
    <col collapsed="false" customWidth="true" hidden="false" outlineLevel="0" max="32" min="32" style="0" width="21.43"/>
    <col collapsed="false" customWidth="true" hidden="false" outlineLevel="0" max="33" min="33" style="0" width="57.42"/>
    <col collapsed="false" customWidth="true" hidden="false" outlineLevel="0" max="34" min="34" style="0" width="9.58"/>
    <col collapsed="false" customWidth="true" hidden="false" outlineLevel="0" max="41" min="41" style="0" width="25"/>
    <col collapsed="false" customWidth="true" hidden="false" outlineLevel="0" max="43" min="42" style="0" width="34.58"/>
  </cols>
  <sheetData>
    <row r="1" customFormat="false" ht="12" hidden="false" customHeight="true" outlineLevel="0" collapsed="false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O1" s="0" t="s">
        <v>2</v>
      </c>
      <c r="AP1" s="0" t="s">
        <v>3</v>
      </c>
      <c r="AR1" s="6"/>
    </row>
    <row r="2" customFormat="false" ht="14.45" hidden="false" customHeight="true" outlineLevel="0" collapsed="false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4</v>
      </c>
      <c r="AO2" s="0" t="s">
        <v>5</v>
      </c>
      <c r="AP2" s="0" t="s">
        <v>6</v>
      </c>
      <c r="AQ2" s="0" t="s">
        <v>7</v>
      </c>
    </row>
    <row r="3" customFormat="false" ht="15.75" hidden="false" customHeight="false" outlineLevel="0" collapsed="false">
      <c r="B3" s="8" t="s">
        <v>8</v>
      </c>
      <c r="C3" s="8"/>
      <c r="D3" s="9" t="s">
        <v>9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10</v>
      </c>
      <c r="AO3" s="0" t="s">
        <v>11</v>
      </c>
      <c r="AP3" s="0" t="s">
        <v>12</v>
      </c>
      <c r="AQ3" s="0" t="s">
        <v>13</v>
      </c>
    </row>
    <row r="4" customFormat="false" ht="31.35" hidden="false" customHeight="true" outlineLevel="0" collapsed="false">
      <c r="B4" s="8" t="s">
        <v>14</v>
      </c>
      <c r="C4" s="8"/>
      <c r="D4" s="11" t="s">
        <v>15</v>
      </c>
      <c r="E4" s="11"/>
      <c r="F4" s="11"/>
      <c r="G4" s="11"/>
      <c r="H4" s="11"/>
      <c r="I4" s="11"/>
      <c r="J4" s="11"/>
      <c r="K4" s="11"/>
      <c r="L4" s="11"/>
      <c r="M4" s="11"/>
      <c r="N4" s="11"/>
      <c r="X4" s="2"/>
      <c r="Y4" s="2"/>
      <c r="Z4" s="2"/>
      <c r="AA4" s="2"/>
      <c r="AB4" s="2"/>
      <c r="AC4" s="2"/>
      <c r="AD4" s="2"/>
      <c r="AH4" s="5"/>
      <c r="AO4" s="0" t="s">
        <v>16</v>
      </c>
      <c r="AP4" s="0" t="s">
        <v>17</v>
      </c>
      <c r="AQ4" s="0" t="s">
        <v>18</v>
      </c>
    </row>
    <row r="5" customFormat="false" ht="15.75" hidden="false" customHeight="false" outlineLevel="0" collapsed="false">
      <c r="B5" s="8" t="s">
        <v>19</v>
      </c>
      <c r="C5" s="8"/>
      <c r="D5" s="12" t="s">
        <v>20</v>
      </c>
      <c r="X5" s="2"/>
      <c r="Y5" s="2"/>
      <c r="Z5" s="2"/>
      <c r="AA5" s="2"/>
      <c r="AB5" s="2"/>
      <c r="AC5" s="13" t="s">
        <v>21</v>
      </c>
      <c r="AD5" s="2"/>
      <c r="AO5" s="0" t="s">
        <v>22</v>
      </c>
      <c r="AP5" s="0" t="s">
        <v>23</v>
      </c>
      <c r="AQ5" s="0" t="s">
        <v>24</v>
      </c>
    </row>
    <row r="6" customFormat="false" ht="15.75" hidden="false" customHeight="true" outlineLevel="0" collapsed="false">
      <c r="B6" s="8" t="s">
        <v>25</v>
      </c>
      <c r="C6" s="8"/>
      <c r="D6" s="12" t="s">
        <v>26</v>
      </c>
      <c r="AB6" s="14" t="s">
        <v>27</v>
      </c>
      <c r="AC6" s="14"/>
      <c r="AD6" s="14"/>
      <c r="AO6" s="0" t="s">
        <v>28</v>
      </c>
      <c r="AP6" s="0" t="s">
        <v>29</v>
      </c>
      <c r="AQ6" s="0" t="s">
        <v>30</v>
      </c>
    </row>
    <row r="7" customFormat="false" ht="15.75" hidden="false" customHeight="false" outlineLevel="0" collapsed="false">
      <c r="O7" s="15" t="s">
        <v>31</v>
      </c>
      <c r="P7" s="15"/>
      <c r="AB7" s="14"/>
      <c r="AC7" s="14"/>
      <c r="AD7" s="14"/>
      <c r="AO7" s="0" t="s">
        <v>32</v>
      </c>
      <c r="AP7" s="0" t="s">
        <v>33</v>
      </c>
      <c r="AQ7" s="0" t="s">
        <v>34</v>
      </c>
    </row>
    <row r="8" customFormat="false" ht="23.25" hidden="false" customHeight="true" outlineLevel="0" collapsed="false">
      <c r="D8" s="15" t="s">
        <v>35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6"/>
      <c r="Z8" s="16"/>
      <c r="AA8" s="16"/>
      <c r="AB8" s="14"/>
      <c r="AC8" s="14"/>
      <c r="AD8" s="14"/>
      <c r="AP8" s="0" t="s">
        <v>36</v>
      </c>
      <c r="AQ8" s="0" t="s">
        <v>37</v>
      </c>
    </row>
    <row r="9" customFormat="false" ht="33" hidden="false" customHeight="true" outlineLevel="0" collapsed="false">
      <c r="D9" s="17" t="s">
        <v>38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AP9" s="0" t="s">
        <v>39</v>
      </c>
      <c r="AQ9" s="0" t="s">
        <v>40</v>
      </c>
    </row>
    <row r="10" customFormat="false" ht="15" hidden="false" customHeight="false" outlineLevel="0" collapsed="false">
      <c r="D10" s="18" t="s">
        <v>41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AP10" s="0" t="s">
        <v>42</v>
      </c>
      <c r="AQ10" s="0" t="s">
        <v>43</v>
      </c>
    </row>
    <row r="11" customFormat="false" ht="15" hidden="false" customHeight="false" outlineLevel="0" collapsed="false">
      <c r="AP11" s="0" t="s">
        <v>44</v>
      </c>
      <c r="AQ11" s="0" t="s">
        <v>45</v>
      </c>
    </row>
    <row r="12" customFormat="false" ht="15" hidden="false" customHeight="false" outlineLevel="0" collapsed="false">
      <c r="AP12" s="0" t="s">
        <v>46</v>
      </c>
      <c r="AQ12" s="0" t="s">
        <v>47</v>
      </c>
    </row>
    <row r="13" customFormat="false" ht="15.75" hidden="false" customHeight="false" outlineLevel="0" collapsed="false">
      <c r="Q13" s="19" t="s">
        <v>48</v>
      </c>
    </row>
    <row r="14" customFormat="false" ht="15.75" hidden="false" customHeight="false" outlineLevel="0" collapsed="false">
      <c r="I14" s="20"/>
      <c r="O14" s="20"/>
      <c r="Q14" s="20"/>
      <c r="S14" s="20"/>
      <c r="T14" s="20"/>
      <c r="U14" s="20"/>
      <c r="V14" s="20"/>
      <c r="W14" s="21" t="s">
        <v>49</v>
      </c>
      <c r="X14" s="22" t="s">
        <v>50</v>
      </c>
    </row>
    <row r="16" customFormat="false" ht="74.25" hidden="false" customHeight="true" outlineLevel="0" collapsed="false">
      <c r="B16" s="23" t="s">
        <v>51</v>
      </c>
      <c r="C16" s="24" t="s">
        <v>52</v>
      </c>
      <c r="D16" s="24" t="s">
        <v>53</v>
      </c>
      <c r="E16" s="23" t="s">
        <v>54</v>
      </c>
      <c r="F16" s="23"/>
      <c r="G16" s="23"/>
      <c r="H16" s="23"/>
      <c r="I16" s="24" t="s">
        <v>55</v>
      </c>
      <c r="J16" s="24" t="s">
        <v>56</v>
      </c>
      <c r="K16" s="23" t="s">
        <v>57</v>
      </c>
      <c r="L16" s="23"/>
      <c r="M16" s="23"/>
      <c r="N16" s="25" t="s">
        <v>58</v>
      </c>
      <c r="O16" s="25"/>
      <c r="P16" s="26" t="s">
        <v>59</v>
      </c>
      <c r="Q16" s="26"/>
      <c r="R16" s="26"/>
      <c r="S16" s="26"/>
      <c r="T16" s="24" t="s">
        <v>60</v>
      </c>
      <c r="U16" s="23" t="s">
        <v>61</v>
      </c>
      <c r="V16" s="23"/>
      <c r="W16" s="24" t="s">
        <v>62</v>
      </c>
      <c r="X16" s="24" t="s">
        <v>63</v>
      </c>
      <c r="Y16" s="27" t="s">
        <v>64</v>
      </c>
      <c r="Z16" s="27"/>
      <c r="AA16" s="27"/>
      <c r="AB16" s="27" t="s">
        <v>65</v>
      </c>
      <c r="AC16" s="27" t="s">
        <v>66</v>
      </c>
      <c r="AD16" s="23" t="s">
        <v>67</v>
      </c>
      <c r="AE16" s="28" t="s">
        <v>68</v>
      </c>
      <c r="AF16" s="29" t="s">
        <v>69</v>
      </c>
      <c r="AG16" s="28" t="s">
        <v>70</v>
      </c>
    </row>
    <row r="17" customFormat="false" ht="225" hidden="false" customHeight="true" outlineLevel="0" collapsed="false">
      <c r="B17" s="23"/>
      <c r="C17" s="24"/>
      <c r="D17" s="24"/>
      <c r="E17" s="24" t="s">
        <v>71</v>
      </c>
      <c r="F17" s="24" t="s">
        <v>72</v>
      </c>
      <c r="G17" s="24" t="s">
        <v>73</v>
      </c>
      <c r="H17" s="30" t="s">
        <v>74</v>
      </c>
      <c r="I17" s="24"/>
      <c r="J17" s="24"/>
      <c r="K17" s="24" t="s">
        <v>75</v>
      </c>
      <c r="L17" s="24" t="s">
        <v>76</v>
      </c>
      <c r="M17" s="24" t="s">
        <v>77</v>
      </c>
      <c r="N17" s="31" t="s">
        <v>78</v>
      </c>
      <c r="O17" s="24" t="s">
        <v>79</v>
      </c>
      <c r="P17" s="32" t="s">
        <v>80</v>
      </c>
      <c r="Q17" s="24" t="s">
        <v>81</v>
      </c>
      <c r="R17" s="24" t="s">
        <v>82</v>
      </c>
      <c r="S17" s="24" t="s">
        <v>83</v>
      </c>
      <c r="T17" s="24"/>
      <c r="U17" s="30" t="s">
        <v>84</v>
      </c>
      <c r="V17" s="24" t="s">
        <v>85</v>
      </c>
      <c r="W17" s="24"/>
      <c r="X17" s="24"/>
      <c r="Y17" s="33" t="s">
        <v>86</v>
      </c>
      <c r="Z17" s="33" t="s">
        <v>87</v>
      </c>
      <c r="AA17" s="33" t="s">
        <v>88</v>
      </c>
      <c r="AB17" s="27"/>
      <c r="AC17" s="27"/>
      <c r="AD17" s="23"/>
      <c r="AE17" s="28"/>
      <c r="AF17" s="29"/>
      <c r="AG17" s="29"/>
    </row>
    <row r="18" customFormat="false" ht="15" hidden="false" customHeight="false" outlineLevel="0" collapsed="false">
      <c r="B18" s="34" t="n">
        <v>1</v>
      </c>
      <c r="C18" s="34" t="s">
        <v>89</v>
      </c>
      <c r="D18" s="34" t="s">
        <v>90</v>
      </c>
      <c r="E18" s="34" t="s">
        <v>91</v>
      </c>
      <c r="F18" s="34" t="s">
        <v>92</v>
      </c>
      <c r="G18" s="34" t="s">
        <v>93</v>
      </c>
      <c r="H18" s="34" t="s">
        <v>94</v>
      </c>
      <c r="I18" s="34" t="s">
        <v>95</v>
      </c>
      <c r="J18" s="34" t="s">
        <v>96</v>
      </c>
      <c r="K18" s="34" t="s">
        <v>97</v>
      </c>
      <c r="L18" s="34" t="s">
        <v>98</v>
      </c>
      <c r="M18" s="34" t="s">
        <v>99</v>
      </c>
      <c r="N18" s="34" t="s">
        <v>100</v>
      </c>
      <c r="O18" s="35" t="s">
        <v>101</v>
      </c>
      <c r="P18" s="36" t="n">
        <v>15</v>
      </c>
      <c r="Q18" s="36" t="n">
        <v>16</v>
      </c>
      <c r="R18" s="36" t="n">
        <v>17</v>
      </c>
      <c r="S18" s="37" t="n">
        <v>18</v>
      </c>
      <c r="T18" s="34" t="s">
        <v>102</v>
      </c>
      <c r="U18" s="34" t="s">
        <v>103</v>
      </c>
      <c r="V18" s="34" t="s">
        <v>104</v>
      </c>
      <c r="W18" s="34" t="s">
        <v>105</v>
      </c>
      <c r="X18" s="34" t="s">
        <v>106</v>
      </c>
      <c r="Y18" s="34" t="s">
        <v>107</v>
      </c>
      <c r="Z18" s="34" t="s">
        <v>108</v>
      </c>
      <c r="AA18" s="34" t="s">
        <v>109</v>
      </c>
      <c r="AB18" s="34" t="s">
        <v>110</v>
      </c>
      <c r="AC18" s="34" t="s">
        <v>111</v>
      </c>
      <c r="AD18" s="34" t="s">
        <v>112</v>
      </c>
      <c r="AE18" s="36" t="n">
        <v>30</v>
      </c>
      <c r="AF18" s="38" t="n">
        <v>31</v>
      </c>
      <c r="AG18" s="36" t="n">
        <v>32</v>
      </c>
    </row>
    <row r="19" customFormat="false" ht="300" hidden="false" customHeight="false" outlineLevel="0" collapsed="false">
      <c r="B19" s="39" t="s">
        <v>113</v>
      </c>
      <c r="C19" s="39" t="s">
        <v>114</v>
      </c>
      <c r="D19" s="39" t="s">
        <v>115</v>
      </c>
      <c r="E19" s="39" t="s">
        <v>116</v>
      </c>
      <c r="F19" s="39" t="s">
        <v>117</v>
      </c>
      <c r="G19" s="39" t="s">
        <v>117</v>
      </c>
      <c r="H19" s="39" t="s">
        <v>118</v>
      </c>
      <c r="I19" s="39" t="s">
        <v>119</v>
      </c>
      <c r="J19" s="39" t="s">
        <v>120</v>
      </c>
      <c r="K19" s="39" t="s">
        <v>121</v>
      </c>
      <c r="L19" s="39" t="s">
        <v>122</v>
      </c>
      <c r="M19" s="39" t="s">
        <v>123</v>
      </c>
      <c r="N19" s="39"/>
      <c r="O19" s="40"/>
      <c r="P19" s="39"/>
      <c r="Q19" s="39" t="s">
        <v>124</v>
      </c>
      <c r="R19" s="39"/>
      <c r="S19" s="39"/>
      <c r="T19" s="39" t="s">
        <v>125</v>
      </c>
      <c r="U19" s="41" t="s">
        <v>97</v>
      </c>
      <c r="V19" s="41"/>
      <c r="W19" s="39" t="s">
        <v>32</v>
      </c>
      <c r="X19" s="39"/>
      <c r="Y19" s="42" t="s">
        <v>13</v>
      </c>
      <c r="Z19" s="39" t="s">
        <v>125</v>
      </c>
      <c r="AA19" s="39" t="s">
        <v>126</v>
      </c>
      <c r="AB19" s="39" t="s">
        <v>127</v>
      </c>
      <c r="AC19" s="43" t="s">
        <v>42</v>
      </c>
      <c r="AD19" s="43" t="s">
        <v>128</v>
      </c>
      <c r="AE19" s="43" t="s">
        <v>36</v>
      </c>
      <c r="AF19" s="39" t="s">
        <v>129</v>
      </c>
      <c r="AG19" s="39"/>
    </row>
    <row r="20" customFormat="false" ht="300" hidden="false" customHeight="false" outlineLevel="0" collapsed="false">
      <c r="B20" s="39" t="s">
        <v>130</v>
      </c>
      <c r="C20" s="39" t="s">
        <v>114</v>
      </c>
      <c r="D20" s="39" t="s">
        <v>115</v>
      </c>
      <c r="E20" s="39" t="s">
        <v>131</v>
      </c>
      <c r="F20" s="39" t="s">
        <v>117</v>
      </c>
      <c r="G20" s="39" t="s">
        <v>117</v>
      </c>
      <c r="H20" s="39" t="s">
        <v>132</v>
      </c>
      <c r="I20" s="39" t="s">
        <v>133</v>
      </c>
      <c r="J20" s="39" t="s">
        <v>134</v>
      </c>
      <c r="K20" s="39" t="s">
        <v>121</v>
      </c>
      <c r="L20" s="39" t="s">
        <v>122</v>
      </c>
      <c r="M20" s="39" t="s">
        <v>123</v>
      </c>
      <c r="N20" s="39"/>
      <c r="O20" s="40"/>
      <c r="P20" s="39" t="s">
        <v>135</v>
      </c>
      <c r="Q20" s="39"/>
      <c r="R20" s="39"/>
      <c r="S20" s="39"/>
      <c r="T20" s="39" t="s">
        <v>136</v>
      </c>
      <c r="U20" s="41" t="s">
        <v>97</v>
      </c>
      <c r="V20" s="41"/>
      <c r="W20" s="39" t="s">
        <v>32</v>
      </c>
      <c r="X20" s="39"/>
      <c r="Y20" s="42" t="s">
        <v>13</v>
      </c>
      <c r="Z20" s="39" t="s">
        <v>136</v>
      </c>
      <c r="AA20" s="39" t="s">
        <v>137</v>
      </c>
      <c r="AB20" s="39" t="s">
        <v>127</v>
      </c>
      <c r="AC20" s="43" t="s">
        <v>42</v>
      </c>
      <c r="AD20" s="43" t="s">
        <v>138</v>
      </c>
      <c r="AE20" s="43" t="s">
        <v>36</v>
      </c>
      <c r="AF20" s="39" t="s">
        <v>139</v>
      </c>
      <c r="AG20" s="39"/>
    </row>
    <row r="21" customFormat="false" ht="300" hidden="false" customHeight="false" outlineLevel="0" collapsed="false">
      <c r="B21" s="39" t="s">
        <v>140</v>
      </c>
      <c r="C21" s="39" t="s">
        <v>114</v>
      </c>
      <c r="D21" s="39" t="s">
        <v>115</v>
      </c>
      <c r="E21" s="39" t="s">
        <v>141</v>
      </c>
      <c r="F21" s="39" t="s">
        <v>117</v>
      </c>
      <c r="G21" s="39" t="s">
        <v>117</v>
      </c>
      <c r="H21" s="39" t="s">
        <v>132</v>
      </c>
      <c r="I21" s="39" t="s">
        <v>142</v>
      </c>
      <c r="J21" s="39" t="s">
        <v>143</v>
      </c>
      <c r="K21" s="39" t="s">
        <v>121</v>
      </c>
      <c r="L21" s="39" t="s">
        <v>122</v>
      </c>
      <c r="M21" s="39" t="s">
        <v>123</v>
      </c>
      <c r="N21" s="39"/>
      <c r="O21" s="40"/>
      <c r="P21" s="39"/>
      <c r="Q21" s="39" t="s">
        <v>144</v>
      </c>
      <c r="R21" s="39"/>
      <c r="S21" s="39"/>
      <c r="T21" s="39" t="s">
        <v>145</v>
      </c>
      <c r="U21" s="41" t="s">
        <v>97</v>
      </c>
      <c r="V21" s="41" t="s">
        <v>146</v>
      </c>
      <c r="W21" s="39" t="s">
        <v>32</v>
      </c>
      <c r="X21" s="39"/>
      <c r="Y21" s="42" t="s">
        <v>13</v>
      </c>
      <c r="Z21" s="39" t="s">
        <v>145</v>
      </c>
      <c r="AA21" s="39" t="s">
        <v>147</v>
      </c>
      <c r="AB21" s="39" t="s">
        <v>148</v>
      </c>
      <c r="AC21" s="43" t="s">
        <v>149</v>
      </c>
      <c r="AD21" s="43" t="s">
        <v>150</v>
      </c>
      <c r="AE21" s="43" t="s">
        <v>36</v>
      </c>
      <c r="AF21" s="39" t="s">
        <v>151</v>
      </c>
      <c r="AG21" s="39"/>
    </row>
    <row r="22" customFormat="false" ht="300" hidden="false" customHeight="false" outlineLevel="0" collapsed="false">
      <c r="B22" s="39" t="s">
        <v>152</v>
      </c>
      <c r="C22" s="39" t="s">
        <v>114</v>
      </c>
      <c r="D22" s="39" t="s">
        <v>115</v>
      </c>
      <c r="E22" s="39" t="s">
        <v>153</v>
      </c>
      <c r="F22" s="39" t="s">
        <v>117</v>
      </c>
      <c r="G22" s="39" t="s">
        <v>117</v>
      </c>
      <c r="H22" s="39" t="s">
        <v>132</v>
      </c>
      <c r="I22" s="39" t="s">
        <v>154</v>
      </c>
      <c r="J22" s="39" t="s">
        <v>155</v>
      </c>
      <c r="K22" s="39" t="s">
        <v>121</v>
      </c>
      <c r="L22" s="39" t="s">
        <v>122</v>
      </c>
      <c r="M22" s="39" t="s">
        <v>123</v>
      </c>
      <c r="N22" s="39"/>
      <c r="O22" s="40"/>
      <c r="P22" s="39"/>
      <c r="Q22" s="39" t="s">
        <v>156</v>
      </c>
      <c r="R22" s="39"/>
      <c r="S22" s="39"/>
      <c r="T22" s="39" t="s">
        <v>157</v>
      </c>
      <c r="U22" s="41" t="s">
        <v>97</v>
      </c>
      <c r="V22" s="41"/>
      <c r="W22" s="39" t="s">
        <v>32</v>
      </c>
      <c r="X22" s="39"/>
      <c r="Y22" s="42" t="s">
        <v>13</v>
      </c>
      <c r="Z22" s="39" t="s">
        <v>157</v>
      </c>
      <c r="AA22" s="39" t="s">
        <v>158</v>
      </c>
      <c r="AB22" s="39" t="s">
        <v>148</v>
      </c>
      <c r="AC22" s="43" t="s">
        <v>149</v>
      </c>
      <c r="AD22" s="43" t="s">
        <v>159</v>
      </c>
      <c r="AE22" s="43" t="s">
        <v>36</v>
      </c>
      <c r="AF22" s="39" t="s">
        <v>160</v>
      </c>
      <c r="AG22" s="39"/>
    </row>
    <row r="23" customFormat="false" ht="300" hidden="false" customHeight="false" outlineLevel="0" collapsed="false">
      <c r="B23" s="39" t="s">
        <v>161</v>
      </c>
      <c r="C23" s="39" t="s">
        <v>114</v>
      </c>
      <c r="D23" s="39" t="s">
        <v>115</v>
      </c>
      <c r="E23" s="39" t="s">
        <v>162</v>
      </c>
      <c r="F23" s="39" t="s">
        <v>117</v>
      </c>
      <c r="G23" s="39" t="s">
        <v>117</v>
      </c>
      <c r="H23" s="39" t="s">
        <v>132</v>
      </c>
      <c r="I23" s="39" t="s">
        <v>163</v>
      </c>
      <c r="J23" s="39" t="s">
        <v>164</v>
      </c>
      <c r="K23" s="39" t="s">
        <v>121</v>
      </c>
      <c r="L23" s="39" t="s">
        <v>122</v>
      </c>
      <c r="M23" s="39" t="s">
        <v>123</v>
      </c>
      <c r="N23" s="39"/>
      <c r="O23" s="40"/>
      <c r="P23" s="39"/>
      <c r="Q23" s="39" t="s">
        <v>165</v>
      </c>
      <c r="R23" s="39"/>
      <c r="S23" s="39"/>
      <c r="T23" s="39" t="s">
        <v>166</v>
      </c>
      <c r="U23" s="41" t="s">
        <v>97</v>
      </c>
      <c r="V23" s="41" t="s">
        <v>146</v>
      </c>
      <c r="W23" s="39" t="s">
        <v>32</v>
      </c>
      <c r="X23" s="39"/>
      <c r="Y23" s="42" t="s">
        <v>13</v>
      </c>
      <c r="Z23" s="39" t="s">
        <v>166</v>
      </c>
      <c r="AA23" s="39" t="s">
        <v>167</v>
      </c>
      <c r="AB23" s="39" t="s">
        <v>148</v>
      </c>
      <c r="AC23" s="43" t="s">
        <v>39</v>
      </c>
      <c r="AD23" s="43" t="s">
        <v>168</v>
      </c>
      <c r="AE23" s="43" t="s">
        <v>36</v>
      </c>
      <c r="AF23" s="39" t="s">
        <v>169</v>
      </c>
      <c r="AG23" s="39"/>
    </row>
    <row r="24" customFormat="false" ht="300" hidden="false" customHeight="false" outlineLevel="0" collapsed="false">
      <c r="B24" s="39" t="s">
        <v>170</v>
      </c>
      <c r="C24" s="39" t="s">
        <v>114</v>
      </c>
      <c r="D24" s="39" t="s">
        <v>115</v>
      </c>
      <c r="E24" s="39" t="s">
        <v>171</v>
      </c>
      <c r="F24" s="39" t="s">
        <v>117</v>
      </c>
      <c r="G24" s="39" t="s">
        <v>117</v>
      </c>
      <c r="H24" s="39" t="s">
        <v>132</v>
      </c>
      <c r="I24" s="39" t="s">
        <v>172</v>
      </c>
      <c r="J24" s="39" t="s">
        <v>173</v>
      </c>
      <c r="K24" s="39" t="s">
        <v>121</v>
      </c>
      <c r="L24" s="39" t="s">
        <v>122</v>
      </c>
      <c r="M24" s="39" t="s">
        <v>123</v>
      </c>
      <c r="N24" s="39"/>
      <c r="O24" s="40"/>
      <c r="P24" s="39"/>
      <c r="Q24" s="39" t="s">
        <v>174</v>
      </c>
      <c r="R24" s="39"/>
      <c r="S24" s="39"/>
      <c r="T24" s="39" t="s">
        <v>125</v>
      </c>
      <c r="U24" s="41" t="s">
        <v>97</v>
      </c>
      <c r="V24" s="41"/>
      <c r="W24" s="39" t="s">
        <v>32</v>
      </c>
      <c r="X24" s="39"/>
      <c r="Y24" s="42" t="s">
        <v>13</v>
      </c>
      <c r="Z24" s="39" t="s">
        <v>125</v>
      </c>
      <c r="AA24" s="39" t="s">
        <v>126</v>
      </c>
      <c r="AB24" s="39" t="s">
        <v>127</v>
      </c>
      <c r="AC24" s="43" t="s">
        <v>42</v>
      </c>
      <c r="AD24" s="43" t="s">
        <v>175</v>
      </c>
      <c r="AE24" s="43" t="s">
        <v>36</v>
      </c>
      <c r="AF24" s="39" t="s">
        <v>176</v>
      </c>
      <c r="AG24" s="39"/>
    </row>
    <row r="25" customFormat="false" ht="409.5" hidden="false" customHeight="false" outlineLevel="0" collapsed="false">
      <c r="B25" s="39" t="s">
        <v>177</v>
      </c>
      <c r="C25" s="39" t="s">
        <v>114</v>
      </c>
      <c r="D25" s="39" t="s">
        <v>178</v>
      </c>
      <c r="E25" s="39" t="s">
        <v>179</v>
      </c>
      <c r="F25" s="39" t="s">
        <v>180</v>
      </c>
      <c r="G25" s="39" t="s">
        <v>180</v>
      </c>
      <c r="H25" s="39" t="s">
        <v>181</v>
      </c>
      <c r="I25" s="39" t="s">
        <v>182</v>
      </c>
      <c r="J25" s="39" t="s">
        <v>183</v>
      </c>
      <c r="K25" s="39" t="s">
        <v>184</v>
      </c>
      <c r="L25" s="39" t="s">
        <v>185</v>
      </c>
      <c r="M25" s="39" t="s">
        <v>123</v>
      </c>
      <c r="N25" s="39"/>
      <c r="O25" s="40"/>
      <c r="P25" s="39"/>
      <c r="Q25" s="39" t="s">
        <v>186</v>
      </c>
      <c r="R25" s="39"/>
      <c r="S25" s="39"/>
      <c r="T25" s="39" t="s">
        <v>157</v>
      </c>
      <c r="U25" s="41" t="s">
        <v>97</v>
      </c>
      <c r="V25" s="41"/>
      <c r="W25" s="39" t="s">
        <v>32</v>
      </c>
      <c r="X25" s="39"/>
      <c r="Y25" s="42" t="s">
        <v>13</v>
      </c>
      <c r="Z25" s="39" t="s">
        <v>157</v>
      </c>
      <c r="AA25" s="39" t="s">
        <v>158</v>
      </c>
      <c r="AB25" s="39" t="s">
        <v>127</v>
      </c>
      <c r="AC25" s="43" t="s">
        <v>149</v>
      </c>
      <c r="AD25" s="43" t="s">
        <v>187</v>
      </c>
      <c r="AE25" s="43" t="s">
        <v>36</v>
      </c>
      <c r="AF25" s="39" t="s">
        <v>188</v>
      </c>
      <c r="AG25" s="39"/>
    </row>
    <row r="26" customFormat="false" ht="300" hidden="false" customHeight="false" outlineLevel="0" collapsed="false">
      <c r="B26" s="39" t="s">
        <v>189</v>
      </c>
      <c r="C26" s="39" t="s">
        <v>114</v>
      </c>
      <c r="D26" s="39"/>
      <c r="E26" s="39" t="s">
        <v>190</v>
      </c>
      <c r="F26" s="39" t="s">
        <v>191</v>
      </c>
      <c r="G26" s="39" t="s">
        <v>191</v>
      </c>
      <c r="H26" s="39" t="s">
        <v>181</v>
      </c>
      <c r="I26" s="39" t="s">
        <v>192</v>
      </c>
      <c r="J26" s="39" t="s">
        <v>193</v>
      </c>
      <c r="K26" s="39" t="s">
        <v>194</v>
      </c>
      <c r="L26" s="39" t="s">
        <v>195</v>
      </c>
      <c r="M26" s="39" t="s">
        <v>196</v>
      </c>
      <c r="N26" s="39"/>
      <c r="O26" s="40"/>
      <c r="P26" s="39" t="s">
        <v>197</v>
      </c>
      <c r="Q26" s="39"/>
      <c r="R26" s="39"/>
      <c r="S26" s="39"/>
      <c r="T26" s="39" t="s">
        <v>198</v>
      </c>
      <c r="U26" s="41" t="s">
        <v>97</v>
      </c>
      <c r="V26" s="41"/>
      <c r="W26" s="39" t="s">
        <v>32</v>
      </c>
      <c r="X26" s="39"/>
      <c r="Y26" s="42" t="s">
        <v>13</v>
      </c>
      <c r="Z26" s="39" t="s">
        <v>198</v>
      </c>
      <c r="AA26" s="39" t="s">
        <v>199</v>
      </c>
      <c r="AB26" s="39" t="s">
        <v>127</v>
      </c>
      <c r="AC26" s="43" t="s">
        <v>149</v>
      </c>
      <c r="AD26" s="43" t="s">
        <v>200</v>
      </c>
      <c r="AE26" s="43" t="s">
        <v>36</v>
      </c>
      <c r="AF26" s="39" t="s">
        <v>201</v>
      </c>
      <c r="AG26" s="39"/>
    </row>
    <row r="27" customFormat="false" ht="300" hidden="false" customHeight="false" outlineLevel="0" collapsed="false">
      <c r="B27" s="39" t="s">
        <v>202</v>
      </c>
      <c r="C27" s="39" t="s">
        <v>114</v>
      </c>
      <c r="D27" s="39" t="s">
        <v>115</v>
      </c>
      <c r="E27" s="39" t="s">
        <v>203</v>
      </c>
      <c r="F27" s="39" t="s">
        <v>117</v>
      </c>
      <c r="G27" s="39" t="s">
        <v>117</v>
      </c>
      <c r="H27" s="39" t="s">
        <v>132</v>
      </c>
      <c r="I27" s="39" t="s">
        <v>204</v>
      </c>
      <c r="J27" s="39" t="s">
        <v>205</v>
      </c>
      <c r="K27" s="39" t="s">
        <v>121</v>
      </c>
      <c r="L27" s="39" t="s">
        <v>122</v>
      </c>
      <c r="M27" s="39" t="s">
        <v>123</v>
      </c>
      <c r="N27" s="39"/>
      <c r="O27" s="40"/>
      <c r="P27" s="39"/>
      <c r="Q27" s="39" t="s">
        <v>206</v>
      </c>
      <c r="R27" s="39"/>
      <c r="S27" s="39"/>
      <c r="T27" s="39" t="s">
        <v>207</v>
      </c>
      <c r="U27" s="41" t="s">
        <v>97</v>
      </c>
      <c r="V27" s="41" t="s">
        <v>146</v>
      </c>
      <c r="W27" s="39" t="s">
        <v>32</v>
      </c>
      <c r="X27" s="39"/>
      <c r="Y27" s="42" t="s">
        <v>13</v>
      </c>
      <c r="Z27" s="39" t="s">
        <v>207</v>
      </c>
      <c r="AA27" s="39" t="s">
        <v>208</v>
      </c>
      <c r="AB27" s="39" t="s">
        <v>127</v>
      </c>
      <c r="AC27" s="43" t="s">
        <v>149</v>
      </c>
      <c r="AD27" s="43" t="s">
        <v>203</v>
      </c>
      <c r="AE27" s="43" t="s">
        <v>36</v>
      </c>
      <c r="AF27" s="39" t="s">
        <v>209</v>
      </c>
      <c r="AG27" s="39"/>
    </row>
    <row r="28" customFormat="false" ht="300" hidden="false" customHeight="false" outlineLevel="0" collapsed="false">
      <c r="B28" s="39" t="s">
        <v>210</v>
      </c>
      <c r="C28" s="39" t="s">
        <v>114</v>
      </c>
      <c r="D28" s="39" t="s">
        <v>115</v>
      </c>
      <c r="E28" s="39" t="s">
        <v>211</v>
      </c>
      <c r="F28" s="39" t="s">
        <v>117</v>
      </c>
      <c r="G28" s="39" t="s">
        <v>117</v>
      </c>
      <c r="H28" s="39" t="s">
        <v>132</v>
      </c>
      <c r="I28" s="39" t="s">
        <v>212</v>
      </c>
      <c r="J28" s="39" t="s">
        <v>213</v>
      </c>
      <c r="K28" s="39" t="s">
        <v>214</v>
      </c>
      <c r="L28" s="39" t="s">
        <v>215</v>
      </c>
      <c r="M28" s="39" t="s">
        <v>123</v>
      </c>
      <c r="N28" s="39"/>
      <c r="O28" s="40"/>
      <c r="P28" s="39"/>
      <c r="Q28" s="39" t="s">
        <v>216</v>
      </c>
      <c r="R28" s="39"/>
      <c r="S28" s="39"/>
      <c r="T28" s="39" t="s">
        <v>217</v>
      </c>
      <c r="U28" s="41" t="s">
        <v>97</v>
      </c>
      <c r="V28" s="41" t="s">
        <v>146</v>
      </c>
      <c r="W28" s="39" t="s">
        <v>32</v>
      </c>
      <c r="X28" s="39"/>
      <c r="Y28" s="42" t="s">
        <v>13</v>
      </c>
      <c r="Z28" s="39" t="s">
        <v>217</v>
      </c>
      <c r="AA28" s="39" t="s">
        <v>218</v>
      </c>
      <c r="AB28" s="39" t="s">
        <v>127</v>
      </c>
      <c r="AC28" s="43" t="s">
        <v>149</v>
      </c>
      <c r="AD28" s="43" t="s">
        <v>211</v>
      </c>
      <c r="AE28" s="43" t="s">
        <v>36</v>
      </c>
      <c r="AF28" s="39" t="s">
        <v>219</v>
      </c>
      <c r="AG28" s="39"/>
    </row>
    <row r="29" customFormat="false" ht="300" hidden="false" customHeight="false" outlineLevel="0" collapsed="false">
      <c r="B29" s="39" t="s">
        <v>220</v>
      </c>
      <c r="C29" s="39" t="s">
        <v>114</v>
      </c>
      <c r="D29" s="39" t="s">
        <v>115</v>
      </c>
      <c r="E29" s="39" t="s">
        <v>221</v>
      </c>
      <c r="F29" s="39" t="s">
        <v>117</v>
      </c>
      <c r="G29" s="39" t="s">
        <v>117</v>
      </c>
      <c r="H29" s="39" t="s">
        <v>132</v>
      </c>
      <c r="I29" s="39" t="s">
        <v>222</v>
      </c>
      <c r="J29" s="39" t="s">
        <v>223</v>
      </c>
      <c r="K29" s="39" t="s">
        <v>214</v>
      </c>
      <c r="L29" s="39" t="s">
        <v>215</v>
      </c>
      <c r="M29" s="39" t="s">
        <v>123</v>
      </c>
      <c r="N29" s="39"/>
      <c r="O29" s="40"/>
      <c r="P29" s="39"/>
      <c r="Q29" s="39" t="s">
        <v>224</v>
      </c>
      <c r="R29" s="39"/>
      <c r="S29" s="39"/>
      <c r="T29" s="39" t="s">
        <v>225</v>
      </c>
      <c r="U29" s="41" t="s">
        <v>97</v>
      </c>
      <c r="V29" s="41" t="s">
        <v>146</v>
      </c>
      <c r="W29" s="39" t="s">
        <v>32</v>
      </c>
      <c r="X29" s="39"/>
      <c r="Y29" s="42" t="s">
        <v>13</v>
      </c>
      <c r="Z29" s="39" t="s">
        <v>225</v>
      </c>
      <c r="AA29" s="39" t="s">
        <v>226</v>
      </c>
      <c r="AB29" s="39" t="s">
        <v>127</v>
      </c>
      <c r="AC29" s="43" t="s">
        <v>149</v>
      </c>
      <c r="AD29" s="43" t="s">
        <v>221</v>
      </c>
      <c r="AE29" s="43" t="s">
        <v>36</v>
      </c>
      <c r="AF29" s="39" t="s">
        <v>227</v>
      </c>
      <c r="AG29" s="39"/>
    </row>
    <row r="30" customFormat="false" ht="300" hidden="false" customHeight="false" outlineLevel="0" collapsed="false">
      <c r="B30" s="39" t="s">
        <v>228</v>
      </c>
      <c r="C30" s="39" t="s">
        <v>114</v>
      </c>
      <c r="D30" s="39" t="s">
        <v>115</v>
      </c>
      <c r="E30" s="39" t="s">
        <v>229</v>
      </c>
      <c r="F30" s="39" t="s">
        <v>117</v>
      </c>
      <c r="G30" s="39" t="s">
        <v>117</v>
      </c>
      <c r="H30" s="39" t="s">
        <v>118</v>
      </c>
      <c r="I30" s="39" t="s">
        <v>230</v>
      </c>
      <c r="J30" s="39" t="s">
        <v>231</v>
      </c>
      <c r="K30" s="39" t="s">
        <v>121</v>
      </c>
      <c r="L30" s="39" t="s">
        <v>122</v>
      </c>
      <c r="M30" s="39" t="s">
        <v>123</v>
      </c>
      <c r="N30" s="39"/>
      <c r="O30" s="40"/>
      <c r="P30" s="39" t="s">
        <v>232</v>
      </c>
      <c r="Q30" s="39"/>
      <c r="R30" s="39"/>
      <c r="S30" s="39"/>
      <c r="T30" s="39" t="s">
        <v>233</v>
      </c>
      <c r="U30" s="41" t="s">
        <v>97</v>
      </c>
      <c r="V30" s="41"/>
      <c r="W30" s="39" t="s">
        <v>32</v>
      </c>
      <c r="X30" s="39"/>
      <c r="Y30" s="42" t="s">
        <v>13</v>
      </c>
      <c r="Z30" s="39" t="s">
        <v>233</v>
      </c>
      <c r="AA30" s="39" t="s">
        <v>234</v>
      </c>
      <c r="AB30" s="39" t="s">
        <v>127</v>
      </c>
      <c r="AC30" s="43" t="s">
        <v>149</v>
      </c>
      <c r="AD30" s="43" t="s">
        <v>229</v>
      </c>
      <c r="AE30" s="43" t="s">
        <v>36</v>
      </c>
      <c r="AF30" s="39" t="s">
        <v>235</v>
      </c>
      <c r="AG30" s="39"/>
    </row>
    <row r="31" customFormat="false" ht="300" hidden="false" customHeight="false" outlineLevel="0" collapsed="false">
      <c r="B31" s="39" t="s">
        <v>236</v>
      </c>
      <c r="C31" s="39" t="s">
        <v>114</v>
      </c>
      <c r="D31" s="39" t="s">
        <v>115</v>
      </c>
      <c r="E31" s="39" t="s">
        <v>237</v>
      </c>
      <c r="F31" s="39" t="s">
        <v>117</v>
      </c>
      <c r="G31" s="39" t="s">
        <v>117</v>
      </c>
      <c r="H31" s="39" t="s">
        <v>118</v>
      </c>
      <c r="I31" s="39" t="s">
        <v>238</v>
      </c>
      <c r="J31" s="39" t="s">
        <v>239</v>
      </c>
      <c r="K31" s="39" t="s">
        <v>121</v>
      </c>
      <c r="L31" s="39" t="s">
        <v>122</v>
      </c>
      <c r="M31" s="39" t="s">
        <v>123</v>
      </c>
      <c r="N31" s="39"/>
      <c r="O31" s="40"/>
      <c r="P31" s="39"/>
      <c r="Q31" s="39" t="s">
        <v>240</v>
      </c>
      <c r="R31" s="39"/>
      <c r="S31" s="39"/>
      <c r="T31" s="39" t="s">
        <v>241</v>
      </c>
      <c r="U31" s="41" t="s">
        <v>97</v>
      </c>
      <c r="V31" s="41"/>
      <c r="W31" s="39" t="s">
        <v>32</v>
      </c>
      <c r="X31" s="39"/>
      <c r="Y31" s="42" t="s">
        <v>13</v>
      </c>
      <c r="Z31" s="39" t="s">
        <v>241</v>
      </c>
      <c r="AA31" s="39" t="s">
        <v>242</v>
      </c>
      <c r="AB31" s="39" t="s">
        <v>127</v>
      </c>
      <c r="AC31" s="43" t="s">
        <v>42</v>
      </c>
      <c r="AD31" s="43" t="s">
        <v>243</v>
      </c>
      <c r="AE31" s="43" t="s">
        <v>36</v>
      </c>
      <c r="AF31" s="39" t="s">
        <v>244</v>
      </c>
      <c r="AG31" s="39"/>
    </row>
    <row r="32" customFormat="false" ht="375" hidden="false" customHeight="false" outlineLevel="0" collapsed="false">
      <c r="B32" s="39" t="s">
        <v>245</v>
      </c>
      <c r="C32" s="39" t="s">
        <v>114</v>
      </c>
      <c r="D32" s="39" t="s">
        <v>115</v>
      </c>
      <c r="E32" s="39" t="s">
        <v>246</v>
      </c>
      <c r="F32" s="39" t="s">
        <v>117</v>
      </c>
      <c r="G32" s="39" t="s">
        <v>117</v>
      </c>
      <c r="H32" s="39" t="s">
        <v>118</v>
      </c>
      <c r="I32" s="39" t="s">
        <v>247</v>
      </c>
      <c r="J32" s="39" t="s">
        <v>248</v>
      </c>
      <c r="K32" s="39" t="s">
        <v>249</v>
      </c>
      <c r="L32" s="39" t="s">
        <v>250</v>
      </c>
      <c r="M32" s="39" t="s">
        <v>251</v>
      </c>
      <c r="N32" s="39"/>
      <c r="O32" s="40"/>
      <c r="P32" s="39"/>
      <c r="Q32" s="39" t="s">
        <v>252</v>
      </c>
      <c r="R32" s="39"/>
      <c r="S32" s="39"/>
      <c r="T32" s="39" t="s">
        <v>253</v>
      </c>
      <c r="U32" s="41" t="s">
        <v>97</v>
      </c>
      <c r="V32" s="41"/>
      <c r="W32" s="39" t="s">
        <v>32</v>
      </c>
      <c r="X32" s="39"/>
      <c r="Y32" s="42" t="s">
        <v>13</v>
      </c>
      <c r="Z32" s="39" t="s">
        <v>253</v>
      </c>
      <c r="AA32" s="39" t="s">
        <v>254</v>
      </c>
      <c r="AB32" s="39" t="s">
        <v>127</v>
      </c>
      <c r="AC32" s="43" t="s">
        <v>42</v>
      </c>
      <c r="AD32" s="43" t="s">
        <v>255</v>
      </c>
      <c r="AE32" s="43" t="s">
        <v>36</v>
      </c>
      <c r="AF32" s="39" t="s">
        <v>256</v>
      </c>
      <c r="AG32" s="39"/>
    </row>
    <row r="33" customFormat="false" ht="300" hidden="false" customHeight="false" outlineLevel="0" collapsed="false">
      <c r="B33" s="39" t="s">
        <v>257</v>
      </c>
      <c r="C33" s="39" t="s">
        <v>114</v>
      </c>
      <c r="D33" s="39" t="s">
        <v>115</v>
      </c>
      <c r="E33" s="39" t="s">
        <v>258</v>
      </c>
      <c r="F33" s="39" t="s">
        <v>117</v>
      </c>
      <c r="G33" s="39" t="s">
        <v>117</v>
      </c>
      <c r="H33" s="39" t="s">
        <v>132</v>
      </c>
      <c r="I33" s="39" t="s">
        <v>259</v>
      </c>
      <c r="J33" s="39" t="s">
        <v>260</v>
      </c>
      <c r="K33" s="39" t="s">
        <v>121</v>
      </c>
      <c r="L33" s="39" t="s">
        <v>122</v>
      </c>
      <c r="M33" s="39" t="s">
        <v>123</v>
      </c>
      <c r="N33" s="39"/>
      <c r="O33" s="40"/>
      <c r="P33" s="39"/>
      <c r="Q33" s="39" t="s">
        <v>261</v>
      </c>
      <c r="R33" s="39"/>
      <c r="S33" s="39"/>
      <c r="T33" s="39" t="s">
        <v>262</v>
      </c>
      <c r="U33" s="41" t="s">
        <v>97</v>
      </c>
      <c r="V33" s="41" t="s">
        <v>146</v>
      </c>
      <c r="W33" s="39" t="s">
        <v>32</v>
      </c>
      <c r="X33" s="39"/>
      <c r="Y33" s="42" t="s">
        <v>13</v>
      </c>
      <c r="Z33" s="39" t="s">
        <v>262</v>
      </c>
      <c r="AA33" s="39" t="s">
        <v>263</v>
      </c>
      <c r="AB33" s="39" t="s">
        <v>148</v>
      </c>
      <c r="AC33" s="43"/>
      <c r="AD33" s="43" t="s">
        <v>264</v>
      </c>
      <c r="AE33" s="43" t="s">
        <v>36</v>
      </c>
      <c r="AF33" s="39" t="s">
        <v>265</v>
      </c>
      <c r="AG33" s="39"/>
    </row>
    <row r="34" customFormat="false" ht="300" hidden="false" customHeight="false" outlineLevel="0" collapsed="false">
      <c r="B34" s="39" t="s">
        <v>266</v>
      </c>
      <c r="C34" s="39" t="s">
        <v>114</v>
      </c>
      <c r="D34" s="39" t="s">
        <v>115</v>
      </c>
      <c r="E34" s="39" t="s">
        <v>267</v>
      </c>
      <c r="F34" s="39" t="s">
        <v>117</v>
      </c>
      <c r="G34" s="39" t="s">
        <v>117</v>
      </c>
      <c r="H34" s="39" t="s">
        <v>132</v>
      </c>
      <c r="I34" s="39" t="s">
        <v>268</v>
      </c>
      <c r="J34" s="39" t="s">
        <v>269</v>
      </c>
      <c r="K34" s="39" t="s">
        <v>214</v>
      </c>
      <c r="L34" s="39" t="s">
        <v>215</v>
      </c>
      <c r="M34" s="39" t="s">
        <v>123</v>
      </c>
      <c r="N34" s="39"/>
      <c r="O34" s="40"/>
      <c r="P34" s="39"/>
      <c r="Q34" s="39" t="s">
        <v>270</v>
      </c>
      <c r="R34" s="39"/>
      <c r="S34" s="39"/>
      <c r="T34" s="39" t="s">
        <v>167</v>
      </c>
      <c r="U34" s="41" t="s">
        <v>97</v>
      </c>
      <c r="V34" s="41" t="s">
        <v>146</v>
      </c>
      <c r="W34" s="39" t="s">
        <v>32</v>
      </c>
      <c r="X34" s="39"/>
      <c r="Y34" s="42" t="s">
        <v>13</v>
      </c>
      <c r="Z34" s="39" t="s">
        <v>167</v>
      </c>
      <c r="AA34" s="39" t="s">
        <v>271</v>
      </c>
      <c r="AB34" s="39" t="s">
        <v>127</v>
      </c>
      <c r="AC34" s="43" t="s">
        <v>149</v>
      </c>
      <c r="AD34" s="43" t="s">
        <v>272</v>
      </c>
      <c r="AE34" s="43" t="s">
        <v>36</v>
      </c>
      <c r="AF34" s="39" t="s">
        <v>273</v>
      </c>
      <c r="AG34" s="39"/>
    </row>
    <row r="35" customFormat="false" ht="300" hidden="false" customHeight="false" outlineLevel="0" collapsed="false">
      <c r="B35" s="39" t="s">
        <v>220</v>
      </c>
      <c r="C35" s="39" t="s">
        <v>114</v>
      </c>
      <c r="D35" s="39" t="s">
        <v>115</v>
      </c>
      <c r="E35" s="39" t="s">
        <v>221</v>
      </c>
      <c r="F35" s="39" t="s">
        <v>117</v>
      </c>
      <c r="G35" s="39" t="s">
        <v>117</v>
      </c>
      <c r="H35" s="39" t="s">
        <v>132</v>
      </c>
      <c r="I35" s="39" t="s">
        <v>222</v>
      </c>
      <c r="J35" s="39" t="s">
        <v>223</v>
      </c>
      <c r="K35" s="39" t="s">
        <v>214</v>
      </c>
      <c r="L35" s="39" t="s">
        <v>215</v>
      </c>
      <c r="M35" s="39" t="s">
        <v>123</v>
      </c>
      <c r="N35" s="39"/>
      <c r="O35" s="40"/>
      <c r="P35" s="39"/>
      <c r="Q35" s="39" t="s">
        <v>224</v>
      </c>
      <c r="R35" s="39"/>
      <c r="S35" s="39"/>
      <c r="T35" s="39" t="s">
        <v>225</v>
      </c>
      <c r="U35" s="41" t="s">
        <v>97</v>
      </c>
      <c r="V35" s="41" t="s">
        <v>146</v>
      </c>
      <c r="W35" s="39" t="s">
        <v>32</v>
      </c>
      <c r="X35" s="39"/>
      <c r="Y35" s="42" t="s">
        <v>13</v>
      </c>
      <c r="Z35" s="39" t="s">
        <v>225</v>
      </c>
      <c r="AA35" s="39" t="s">
        <v>226</v>
      </c>
      <c r="AB35" s="39" t="s">
        <v>127</v>
      </c>
      <c r="AC35" s="43" t="s">
        <v>149</v>
      </c>
      <c r="AD35" s="43" t="s">
        <v>221</v>
      </c>
      <c r="AE35" s="43" t="s">
        <v>36</v>
      </c>
      <c r="AF35" s="39" t="s">
        <v>274</v>
      </c>
      <c r="AG35" s="39"/>
    </row>
    <row r="36" customFormat="false" ht="300" hidden="false" customHeight="false" outlineLevel="0" collapsed="false">
      <c r="B36" s="39" t="s">
        <v>202</v>
      </c>
      <c r="C36" s="39" t="s">
        <v>114</v>
      </c>
      <c r="D36" s="39" t="s">
        <v>115</v>
      </c>
      <c r="E36" s="39" t="s">
        <v>275</v>
      </c>
      <c r="F36" s="39" t="s">
        <v>117</v>
      </c>
      <c r="G36" s="39" t="s">
        <v>117</v>
      </c>
      <c r="H36" s="39" t="s">
        <v>132</v>
      </c>
      <c r="I36" s="39" t="s">
        <v>204</v>
      </c>
      <c r="J36" s="39" t="s">
        <v>205</v>
      </c>
      <c r="K36" s="39" t="s">
        <v>121</v>
      </c>
      <c r="L36" s="39" t="s">
        <v>122</v>
      </c>
      <c r="M36" s="39" t="s">
        <v>123</v>
      </c>
      <c r="N36" s="39"/>
      <c r="O36" s="40"/>
      <c r="P36" s="39"/>
      <c r="Q36" s="39" t="s">
        <v>206</v>
      </c>
      <c r="R36" s="39"/>
      <c r="S36" s="39"/>
      <c r="T36" s="39" t="s">
        <v>276</v>
      </c>
      <c r="U36" s="41" t="s">
        <v>97</v>
      </c>
      <c r="V36" s="41" t="s">
        <v>146</v>
      </c>
      <c r="W36" s="39" t="s">
        <v>32</v>
      </c>
      <c r="X36" s="39"/>
      <c r="Y36" s="42" t="s">
        <v>13</v>
      </c>
      <c r="Z36" s="39" t="s">
        <v>276</v>
      </c>
      <c r="AA36" s="39" t="s">
        <v>277</v>
      </c>
      <c r="AB36" s="39" t="s">
        <v>127</v>
      </c>
      <c r="AC36" s="43" t="s">
        <v>149</v>
      </c>
      <c r="AD36" s="43" t="s">
        <v>278</v>
      </c>
      <c r="AE36" s="43" t="s">
        <v>36</v>
      </c>
      <c r="AF36" s="39" t="s">
        <v>279</v>
      </c>
      <c r="AG36" s="39"/>
    </row>
    <row r="37" customFormat="false" ht="300" hidden="false" customHeight="false" outlineLevel="0" collapsed="false">
      <c r="B37" s="39" t="s">
        <v>210</v>
      </c>
      <c r="C37" s="39" t="s">
        <v>114</v>
      </c>
      <c r="D37" s="39" t="s">
        <v>115</v>
      </c>
      <c r="E37" s="39" t="s">
        <v>280</v>
      </c>
      <c r="F37" s="39" t="s">
        <v>117</v>
      </c>
      <c r="G37" s="39" t="s">
        <v>117</v>
      </c>
      <c r="H37" s="39" t="s">
        <v>132</v>
      </c>
      <c r="I37" s="39" t="s">
        <v>212</v>
      </c>
      <c r="J37" s="39" t="s">
        <v>213</v>
      </c>
      <c r="K37" s="39" t="s">
        <v>214</v>
      </c>
      <c r="L37" s="39" t="s">
        <v>215</v>
      </c>
      <c r="M37" s="39" t="s">
        <v>123</v>
      </c>
      <c r="N37" s="39"/>
      <c r="O37" s="40"/>
      <c r="P37" s="39"/>
      <c r="Q37" s="39" t="s">
        <v>216</v>
      </c>
      <c r="R37" s="39"/>
      <c r="S37" s="39"/>
      <c r="T37" s="39" t="s">
        <v>217</v>
      </c>
      <c r="U37" s="41" t="s">
        <v>97</v>
      </c>
      <c r="V37" s="41" t="s">
        <v>146</v>
      </c>
      <c r="W37" s="39" t="s">
        <v>32</v>
      </c>
      <c r="X37" s="39"/>
      <c r="Y37" s="42" t="s">
        <v>13</v>
      </c>
      <c r="Z37" s="39" t="s">
        <v>217</v>
      </c>
      <c r="AA37" s="39" t="s">
        <v>218</v>
      </c>
      <c r="AB37" s="39" t="s">
        <v>127</v>
      </c>
      <c r="AC37" s="43" t="s">
        <v>149</v>
      </c>
      <c r="AD37" s="43" t="s">
        <v>280</v>
      </c>
      <c r="AE37" s="43" t="s">
        <v>36</v>
      </c>
      <c r="AF37" s="39" t="s">
        <v>281</v>
      </c>
      <c r="AG37" s="39"/>
    </row>
    <row r="38" customFormat="false" ht="300" hidden="false" customHeight="false" outlineLevel="0" collapsed="false">
      <c r="B38" s="39" t="s">
        <v>282</v>
      </c>
      <c r="C38" s="39" t="s">
        <v>114</v>
      </c>
      <c r="D38" s="39" t="s">
        <v>115</v>
      </c>
      <c r="E38" s="39" t="s">
        <v>283</v>
      </c>
      <c r="F38" s="39" t="s">
        <v>117</v>
      </c>
      <c r="G38" s="39" t="s">
        <v>117</v>
      </c>
      <c r="H38" s="39" t="s">
        <v>132</v>
      </c>
      <c r="I38" s="39" t="s">
        <v>284</v>
      </c>
      <c r="J38" s="39" t="s">
        <v>285</v>
      </c>
      <c r="K38" s="39" t="s">
        <v>214</v>
      </c>
      <c r="L38" s="39" t="s">
        <v>215</v>
      </c>
      <c r="M38" s="39" t="s">
        <v>123</v>
      </c>
      <c r="N38" s="39"/>
      <c r="O38" s="40"/>
      <c r="P38" s="39"/>
      <c r="Q38" s="39" t="s">
        <v>286</v>
      </c>
      <c r="R38" s="39"/>
      <c r="S38" s="39"/>
      <c r="T38" s="39" t="s">
        <v>287</v>
      </c>
      <c r="U38" s="41" t="s">
        <v>97</v>
      </c>
      <c r="V38" s="41" t="s">
        <v>146</v>
      </c>
      <c r="W38" s="39" t="s">
        <v>32</v>
      </c>
      <c r="X38" s="39"/>
      <c r="Y38" s="42" t="s">
        <v>13</v>
      </c>
      <c r="Z38" s="39" t="s">
        <v>287</v>
      </c>
      <c r="AA38" s="39" t="s">
        <v>288</v>
      </c>
      <c r="AB38" s="39" t="s">
        <v>127</v>
      </c>
      <c r="AC38" s="43" t="s">
        <v>149</v>
      </c>
      <c r="AD38" s="43" t="s">
        <v>283</v>
      </c>
      <c r="AE38" s="43" t="s">
        <v>36</v>
      </c>
      <c r="AF38" s="39" t="s">
        <v>289</v>
      </c>
      <c r="AG38" s="39"/>
    </row>
    <row r="39" customFormat="false" ht="300" hidden="false" customHeight="false" outlineLevel="0" collapsed="false">
      <c r="B39" s="39" t="s">
        <v>290</v>
      </c>
      <c r="C39" s="39" t="s">
        <v>114</v>
      </c>
      <c r="D39" s="39" t="s">
        <v>115</v>
      </c>
      <c r="E39" s="39" t="s">
        <v>291</v>
      </c>
      <c r="F39" s="39" t="s">
        <v>117</v>
      </c>
      <c r="G39" s="39" t="s">
        <v>117</v>
      </c>
      <c r="H39" s="39" t="s">
        <v>132</v>
      </c>
      <c r="I39" s="39" t="s">
        <v>292</v>
      </c>
      <c r="J39" s="39" t="s">
        <v>293</v>
      </c>
      <c r="K39" s="39" t="s">
        <v>121</v>
      </c>
      <c r="L39" s="39" t="s">
        <v>122</v>
      </c>
      <c r="M39" s="39" t="s">
        <v>123</v>
      </c>
      <c r="N39" s="39"/>
      <c r="O39" s="40"/>
      <c r="P39" s="39"/>
      <c r="Q39" s="39" t="s">
        <v>294</v>
      </c>
      <c r="R39" s="39"/>
      <c r="S39" s="39"/>
      <c r="T39" s="39" t="s">
        <v>295</v>
      </c>
      <c r="U39" s="41" t="s">
        <v>97</v>
      </c>
      <c r="V39" s="41" t="s">
        <v>146</v>
      </c>
      <c r="W39" s="39" t="s">
        <v>32</v>
      </c>
      <c r="X39" s="39"/>
      <c r="Y39" s="42" t="s">
        <v>13</v>
      </c>
      <c r="Z39" s="39" t="s">
        <v>295</v>
      </c>
      <c r="AA39" s="39" t="s">
        <v>296</v>
      </c>
      <c r="AB39" s="39" t="s">
        <v>127</v>
      </c>
      <c r="AC39" s="43" t="s">
        <v>149</v>
      </c>
      <c r="AD39" s="43" t="s">
        <v>291</v>
      </c>
      <c r="AE39" s="43" t="s">
        <v>36</v>
      </c>
      <c r="AF39" s="39" t="s">
        <v>297</v>
      </c>
      <c r="AG39" s="39"/>
    </row>
    <row r="40" customFormat="false" ht="300" hidden="false" customHeight="false" outlineLevel="0" collapsed="false">
      <c r="B40" s="39" t="s">
        <v>298</v>
      </c>
      <c r="C40" s="39" t="s">
        <v>114</v>
      </c>
      <c r="D40" s="39" t="s">
        <v>115</v>
      </c>
      <c r="E40" s="39" t="s">
        <v>299</v>
      </c>
      <c r="F40" s="39" t="s">
        <v>117</v>
      </c>
      <c r="G40" s="39" t="s">
        <v>117</v>
      </c>
      <c r="H40" s="39" t="s">
        <v>132</v>
      </c>
      <c r="I40" s="39" t="s">
        <v>300</v>
      </c>
      <c r="J40" s="39" t="s">
        <v>301</v>
      </c>
      <c r="K40" s="39" t="s">
        <v>121</v>
      </c>
      <c r="L40" s="39" t="s">
        <v>122</v>
      </c>
      <c r="M40" s="39" t="s">
        <v>123</v>
      </c>
      <c r="N40" s="39"/>
      <c r="O40" s="40"/>
      <c r="P40" s="39"/>
      <c r="Q40" s="39" t="s">
        <v>302</v>
      </c>
      <c r="R40" s="39"/>
      <c r="S40" s="39"/>
      <c r="T40" s="39" t="s">
        <v>207</v>
      </c>
      <c r="U40" s="41" t="s">
        <v>97</v>
      </c>
      <c r="V40" s="41" t="s">
        <v>146</v>
      </c>
      <c r="W40" s="39" t="s">
        <v>32</v>
      </c>
      <c r="X40" s="39"/>
      <c r="Y40" s="42" t="s">
        <v>13</v>
      </c>
      <c r="Z40" s="39" t="s">
        <v>207</v>
      </c>
      <c r="AA40" s="39" t="s">
        <v>208</v>
      </c>
      <c r="AB40" s="39" t="s">
        <v>127</v>
      </c>
      <c r="AC40" s="43" t="s">
        <v>149</v>
      </c>
      <c r="AD40" s="43" t="s">
        <v>299</v>
      </c>
      <c r="AE40" s="43" t="s">
        <v>36</v>
      </c>
      <c r="AF40" s="39" t="s">
        <v>303</v>
      </c>
      <c r="AG40" s="39"/>
    </row>
    <row r="41" customFormat="false" ht="300" hidden="false" customHeight="false" outlineLevel="0" collapsed="false">
      <c r="B41" s="39" t="s">
        <v>304</v>
      </c>
      <c r="C41" s="39" t="s">
        <v>114</v>
      </c>
      <c r="D41" s="39" t="s">
        <v>115</v>
      </c>
      <c r="E41" s="39" t="s">
        <v>305</v>
      </c>
      <c r="F41" s="39" t="s">
        <v>117</v>
      </c>
      <c r="G41" s="39" t="s">
        <v>117</v>
      </c>
      <c r="H41" s="39" t="s">
        <v>132</v>
      </c>
      <c r="I41" s="39" t="s">
        <v>306</v>
      </c>
      <c r="J41" s="39" t="s">
        <v>307</v>
      </c>
      <c r="K41" s="39" t="s">
        <v>121</v>
      </c>
      <c r="L41" s="39" t="s">
        <v>122</v>
      </c>
      <c r="M41" s="39" t="s">
        <v>123</v>
      </c>
      <c r="N41" s="39"/>
      <c r="O41" s="40"/>
      <c r="P41" s="39"/>
      <c r="Q41" s="39" t="s">
        <v>308</v>
      </c>
      <c r="R41" s="39"/>
      <c r="S41" s="39"/>
      <c r="T41" s="39" t="s">
        <v>125</v>
      </c>
      <c r="U41" s="41" t="s">
        <v>97</v>
      </c>
      <c r="V41" s="41"/>
      <c r="W41" s="39" t="s">
        <v>32</v>
      </c>
      <c r="X41" s="39"/>
      <c r="Y41" s="42" t="s">
        <v>13</v>
      </c>
      <c r="Z41" s="39" t="s">
        <v>125</v>
      </c>
      <c r="AA41" s="39" t="s">
        <v>126</v>
      </c>
      <c r="AB41" s="39" t="s">
        <v>148</v>
      </c>
      <c r="AC41" s="43" t="s">
        <v>149</v>
      </c>
      <c r="AD41" s="43" t="s">
        <v>305</v>
      </c>
      <c r="AE41" s="43" t="s">
        <v>36</v>
      </c>
      <c r="AF41" s="39" t="s">
        <v>309</v>
      </c>
      <c r="AG41" s="39"/>
    </row>
    <row r="42" customFormat="false" ht="300" hidden="false" customHeight="false" outlineLevel="0" collapsed="false">
      <c r="B42" s="39" t="s">
        <v>310</v>
      </c>
      <c r="C42" s="39" t="s">
        <v>114</v>
      </c>
      <c r="D42" s="39" t="s">
        <v>115</v>
      </c>
      <c r="E42" s="39" t="s">
        <v>311</v>
      </c>
      <c r="F42" s="39" t="s">
        <v>117</v>
      </c>
      <c r="G42" s="39" t="s">
        <v>117</v>
      </c>
      <c r="H42" s="39" t="s">
        <v>118</v>
      </c>
      <c r="I42" s="39" t="s">
        <v>312</v>
      </c>
      <c r="J42" s="39" t="s">
        <v>313</v>
      </c>
      <c r="K42" s="39" t="s">
        <v>121</v>
      </c>
      <c r="L42" s="39" t="s">
        <v>122</v>
      </c>
      <c r="M42" s="39" t="s">
        <v>123</v>
      </c>
      <c r="N42" s="39"/>
      <c r="O42" s="40"/>
      <c r="P42" s="39"/>
      <c r="Q42" s="39" t="s">
        <v>314</v>
      </c>
      <c r="R42" s="39"/>
      <c r="S42" s="39"/>
      <c r="T42" s="39" t="s">
        <v>315</v>
      </c>
      <c r="U42" s="41" t="s">
        <v>97</v>
      </c>
      <c r="V42" s="41"/>
      <c r="W42" s="39" t="s">
        <v>32</v>
      </c>
      <c r="X42" s="39"/>
      <c r="Y42" s="42" t="s">
        <v>13</v>
      </c>
      <c r="Z42" s="39" t="s">
        <v>315</v>
      </c>
      <c r="AA42" s="39" t="s">
        <v>316</v>
      </c>
      <c r="AB42" s="39" t="s">
        <v>127</v>
      </c>
      <c r="AC42" s="43" t="s">
        <v>42</v>
      </c>
      <c r="AD42" s="43" t="s">
        <v>317</v>
      </c>
      <c r="AE42" s="43" t="s">
        <v>36</v>
      </c>
      <c r="AF42" s="39" t="s">
        <v>318</v>
      </c>
      <c r="AG42" s="39"/>
    </row>
    <row r="43" customFormat="false" ht="300" hidden="false" customHeight="false" outlineLevel="0" collapsed="false">
      <c r="B43" s="39" t="s">
        <v>319</v>
      </c>
      <c r="C43" s="39" t="s">
        <v>114</v>
      </c>
      <c r="D43" s="39" t="s">
        <v>115</v>
      </c>
      <c r="E43" s="39" t="s">
        <v>320</v>
      </c>
      <c r="F43" s="39" t="s">
        <v>117</v>
      </c>
      <c r="G43" s="39" t="s">
        <v>117</v>
      </c>
      <c r="H43" s="39" t="s">
        <v>118</v>
      </c>
      <c r="I43" s="39" t="s">
        <v>321</v>
      </c>
      <c r="J43" s="39" t="s">
        <v>322</v>
      </c>
      <c r="K43" s="39" t="s">
        <v>121</v>
      </c>
      <c r="L43" s="39" t="s">
        <v>122</v>
      </c>
      <c r="M43" s="39" t="s">
        <v>123</v>
      </c>
      <c r="N43" s="39"/>
      <c r="O43" s="40"/>
      <c r="P43" s="39" t="s">
        <v>323</v>
      </c>
      <c r="Q43" s="39"/>
      <c r="R43" s="39"/>
      <c r="S43" s="39"/>
      <c r="T43" s="39" t="s">
        <v>276</v>
      </c>
      <c r="U43" s="41" t="s">
        <v>97</v>
      </c>
      <c r="V43" s="41"/>
      <c r="W43" s="39" t="s">
        <v>32</v>
      </c>
      <c r="X43" s="39"/>
      <c r="Y43" s="42" t="s">
        <v>13</v>
      </c>
      <c r="Z43" s="39" t="s">
        <v>276</v>
      </c>
      <c r="AA43" s="39" t="s">
        <v>277</v>
      </c>
      <c r="AB43" s="39" t="s">
        <v>127</v>
      </c>
      <c r="AC43" s="43" t="s">
        <v>149</v>
      </c>
      <c r="AD43" s="43" t="s">
        <v>320</v>
      </c>
      <c r="AE43" s="43" t="s">
        <v>36</v>
      </c>
      <c r="AF43" s="39" t="s">
        <v>324</v>
      </c>
      <c r="AG43" s="39"/>
    </row>
    <row r="44" customFormat="false" ht="300" hidden="false" customHeight="false" outlineLevel="0" collapsed="false">
      <c r="B44" s="39" t="s">
        <v>325</v>
      </c>
      <c r="C44" s="39" t="s">
        <v>114</v>
      </c>
      <c r="D44" s="39" t="s">
        <v>115</v>
      </c>
      <c r="E44" s="39" t="s">
        <v>326</v>
      </c>
      <c r="F44" s="39" t="s">
        <v>117</v>
      </c>
      <c r="G44" s="39" t="s">
        <v>117</v>
      </c>
      <c r="H44" s="39" t="s">
        <v>118</v>
      </c>
      <c r="I44" s="39" t="s">
        <v>327</v>
      </c>
      <c r="J44" s="39" t="s">
        <v>328</v>
      </c>
      <c r="K44" s="39" t="s">
        <v>121</v>
      </c>
      <c r="L44" s="39" t="s">
        <v>122</v>
      </c>
      <c r="M44" s="39" t="s">
        <v>123</v>
      </c>
      <c r="N44" s="39"/>
      <c r="O44" s="40"/>
      <c r="P44" s="39"/>
      <c r="Q44" s="39" t="s">
        <v>329</v>
      </c>
      <c r="R44" s="39"/>
      <c r="S44" s="39"/>
      <c r="T44" s="39" t="s">
        <v>330</v>
      </c>
      <c r="U44" s="41" t="s">
        <v>97</v>
      </c>
      <c r="V44" s="41" t="s">
        <v>146</v>
      </c>
      <c r="W44" s="39" t="s">
        <v>32</v>
      </c>
      <c r="X44" s="39"/>
      <c r="Y44" s="42" t="s">
        <v>13</v>
      </c>
      <c r="Z44" s="39" t="s">
        <v>330</v>
      </c>
      <c r="AA44" s="39" t="s">
        <v>331</v>
      </c>
      <c r="AB44" s="39" t="s">
        <v>127</v>
      </c>
      <c r="AC44" s="43" t="s">
        <v>42</v>
      </c>
      <c r="AD44" s="43" t="s">
        <v>332</v>
      </c>
      <c r="AE44" s="43" t="s">
        <v>36</v>
      </c>
      <c r="AF44" s="39" t="s">
        <v>333</v>
      </c>
      <c r="AG44" s="39"/>
    </row>
    <row r="45" customFormat="false" ht="300" hidden="false" customHeight="false" outlineLevel="0" collapsed="false">
      <c r="B45" s="39" t="s">
        <v>334</v>
      </c>
      <c r="C45" s="39" t="s">
        <v>114</v>
      </c>
      <c r="D45" s="39" t="s">
        <v>115</v>
      </c>
      <c r="E45" s="39" t="s">
        <v>335</v>
      </c>
      <c r="F45" s="39" t="s">
        <v>117</v>
      </c>
      <c r="G45" s="39" t="s">
        <v>117</v>
      </c>
      <c r="H45" s="39" t="s">
        <v>118</v>
      </c>
      <c r="I45" s="39" t="s">
        <v>336</v>
      </c>
      <c r="J45" s="39" t="s">
        <v>337</v>
      </c>
      <c r="K45" s="39" t="s">
        <v>121</v>
      </c>
      <c r="L45" s="39" t="s">
        <v>122</v>
      </c>
      <c r="M45" s="39" t="s">
        <v>123</v>
      </c>
      <c r="N45" s="39"/>
      <c r="O45" s="40"/>
      <c r="P45" s="39"/>
      <c r="Q45" s="39" t="s">
        <v>338</v>
      </c>
      <c r="R45" s="39"/>
      <c r="S45" s="39"/>
      <c r="T45" s="39" t="s">
        <v>136</v>
      </c>
      <c r="U45" s="41" t="s">
        <v>97</v>
      </c>
      <c r="V45" s="41"/>
      <c r="W45" s="39" t="s">
        <v>32</v>
      </c>
      <c r="X45" s="39"/>
      <c r="Y45" s="42" t="s">
        <v>34</v>
      </c>
      <c r="Z45" s="39" t="s">
        <v>136</v>
      </c>
      <c r="AA45" s="39" t="s">
        <v>137</v>
      </c>
      <c r="AB45" s="39" t="s">
        <v>127</v>
      </c>
      <c r="AC45" s="43" t="s">
        <v>149</v>
      </c>
      <c r="AD45" s="43" t="s">
        <v>335</v>
      </c>
      <c r="AE45" s="43" t="s">
        <v>36</v>
      </c>
      <c r="AF45" s="39" t="s">
        <v>339</v>
      </c>
      <c r="AG45" s="39"/>
    </row>
    <row r="46" customFormat="false" ht="300" hidden="false" customHeight="false" outlineLevel="0" collapsed="false">
      <c r="B46" s="39" t="s">
        <v>266</v>
      </c>
      <c r="C46" s="39" t="s">
        <v>114</v>
      </c>
      <c r="D46" s="39" t="s">
        <v>115</v>
      </c>
      <c r="E46" s="39" t="s">
        <v>267</v>
      </c>
      <c r="F46" s="39" t="s">
        <v>117</v>
      </c>
      <c r="G46" s="39" t="s">
        <v>117</v>
      </c>
      <c r="H46" s="39" t="s">
        <v>132</v>
      </c>
      <c r="I46" s="39" t="s">
        <v>268</v>
      </c>
      <c r="J46" s="39" t="s">
        <v>269</v>
      </c>
      <c r="K46" s="39" t="s">
        <v>214</v>
      </c>
      <c r="L46" s="39" t="s">
        <v>215</v>
      </c>
      <c r="M46" s="39" t="s">
        <v>123</v>
      </c>
      <c r="N46" s="39"/>
      <c r="O46" s="40"/>
      <c r="P46" s="39"/>
      <c r="Q46" s="39" t="s">
        <v>270</v>
      </c>
      <c r="R46" s="39"/>
      <c r="S46" s="39"/>
      <c r="T46" s="39" t="s">
        <v>167</v>
      </c>
      <c r="U46" s="41" t="s">
        <v>97</v>
      </c>
      <c r="V46" s="41" t="s">
        <v>146</v>
      </c>
      <c r="W46" s="39" t="s">
        <v>32</v>
      </c>
      <c r="X46" s="39"/>
      <c r="Y46" s="42" t="s">
        <v>13</v>
      </c>
      <c r="Z46" s="39" t="s">
        <v>167</v>
      </c>
      <c r="AA46" s="39" t="s">
        <v>271</v>
      </c>
      <c r="AB46" s="39" t="s">
        <v>127</v>
      </c>
      <c r="AC46" s="43" t="s">
        <v>149</v>
      </c>
      <c r="AD46" s="43" t="s">
        <v>272</v>
      </c>
      <c r="AE46" s="43" t="s">
        <v>36</v>
      </c>
      <c r="AF46" s="39" t="s">
        <v>340</v>
      </c>
      <c r="AG46" s="39"/>
    </row>
    <row r="47" customFormat="false" ht="300" hidden="false" customHeight="false" outlineLevel="0" collapsed="false">
      <c r="B47" s="39" t="s">
        <v>266</v>
      </c>
      <c r="C47" s="39" t="s">
        <v>114</v>
      </c>
      <c r="D47" s="39" t="s">
        <v>115</v>
      </c>
      <c r="E47" s="39" t="s">
        <v>267</v>
      </c>
      <c r="F47" s="39" t="s">
        <v>117</v>
      </c>
      <c r="G47" s="39" t="s">
        <v>117</v>
      </c>
      <c r="H47" s="39" t="s">
        <v>132</v>
      </c>
      <c r="I47" s="39" t="s">
        <v>268</v>
      </c>
      <c r="J47" s="39" t="s">
        <v>269</v>
      </c>
      <c r="K47" s="39" t="s">
        <v>214</v>
      </c>
      <c r="L47" s="39" t="s">
        <v>215</v>
      </c>
      <c r="M47" s="39" t="s">
        <v>123</v>
      </c>
      <c r="N47" s="39"/>
      <c r="O47" s="40"/>
      <c r="P47" s="39"/>
      <c r="Q47" s="39" t="s">
        <v>270</v>
      </c>
      <c r="R47" s="39"/>
      <c r="S47" s="39"/>
      <c r="T47" s="39" t="s">
        <v>167</v>
      </c>
      <c r="U47" s="41" t="s">
        <v>97</v>
      </c>
      <c r="V47" s="41" t="s">
        <v>146</v>
      </c>
      <c r="W47" s="39" t="s">
        <v>32</v>
      </c>
      <c r="X47" s="39"/>
      <c r="Y47" s="42" t="s">
        <v>13</v>
      </c>
      <c r="Z47" s="39" t="s">
        <v>167</v>
      </c>
      <c r="AA47" s="39" t="s">
        <v>271</v>
      </c>
      <c r="AB47" s="39" t="s">
        <v>127</v>
      </c>
      <c r="AC47" s="43" t="s">
        <v>149</v>
      </c>
      <c r="AD47" s="43" t="s">
        <v>272</v>
      </c>
      <c r="AE47" s="43" t="s">
        <v>36</v>
      </c>
      <c r="AF47" s="39" t="s">
        <v>341</v>
      </c>
      <c r="AG47" s="39"/>
    </row>
    <row r="48" customFormat="false" ht="315" hidden="false" customHeight="false" outlineLevel="0" collapsed="false">
      <c r="B48" s="39" t="s">
        <v>342</v>
      </c>
      <c r="C48" s="39" t="s">
        <v>114</v>
      </c>
      <c r="D48" s="39" t="s">
        <v>115</v>
      </c>
      <c r="E48" s="39" t="s">
        <v>343</v>
      </c>
      <c r="F48" s="39" t="s">
        <v>344</v>
      </c>
      <c r="G48" s="39" t="s">
        <v>344</v>
      </c>
      <c r="H48" s="39" t="s">
        <v>132</v>
      </c>
      <c r="I48" s="39" t="s">
        <v>345</v>
      </c>
      <c r="J48" s="39" t="s">
        <v>346</v>
      </c>
      <c r="K48" s="39" t="s">
        <v>121</v>
      </c>
      <c r="L48" s="39" t="s">
        <v>122</v>
      </c>
      <c r="M48" s="39" t="s">
        <v>123</v>
      </c>
      <c r="N48" s="39"/>
      <c r="O48" s="40"/>
      <c r="P48" s="39"/>
      <c r="Q48" s="39" t="s">
        <v>347</v>
      </c>
      <c r="R48" s="39"/>
      <c r="S48" s="39"/>
      <c r="T48" s="39" t="s">
        <v>348</v>
      </c>
      <c r="U48" s="41" t="s">
        <v>97</v>
      </c>
      <c r="V48" s="41"/>
      <c r="W48" s="39" t="s">
        <v>32</v>
      </c>
      <c r="X48" s="39"/>
      <c r="Y48" s="42" t="s">
        <v>13</v>
      </c>
      <c r="Z48" s="39" t="s">
        <v>348</v>
      </c>
      <c r="AA48" s="39" t="s">
        <v>349</v>
      </c>
      <c r="AB48" s="39" t="s">
        <v>127</v>
      </c>
      <c r="AC48" s="43" t="s">
        <v>149</v>
      </c>
      <c r="AD48" s="43" t="s">
        <v>350</v>
      </c>
      <c r="AE48" s="43" t="s">
        <v>36</v>
      </c>
      <c r="AF48" s="39" t="s">
        <v>351</v>
      </c>
      <c r="AG48" s="39"/>
    </row>
    <row r="49" customFormat="false" ht="315" hidden="false" customHeight="false" outlineLevel="0" collapsed="false">
      <c r="B49" s="39" t="s">
        <v>352</v>
      </c>
      <c r="C49" s="39" t="s">
        <v>114</v>
      </c>
      <c r="D49" s="39" t="s">
        <v>115</v>
      </c>
      <c r="E49" s="39" t="s">
        <v>353</v>
      </c>
      <c r="F49" s="39" t="s">
        <v>344</v>
      </c>
      <c r="G49" s="39" t="s">
        <v>344</v>
      </c>
      <c r="H49" s="39" t="s">
        <v>132</v>
      </c>
      <c r="I49" s="39" t="s">
        <v>354</v>
      </c>
      <c r="J49" s="39" t="s">
        <v>355</v>
      </c>
      <c r="K49" s="39" t="s">
        <v>121</v>
      </c>
      <c r="L49" s="39" t="s">
        <v>122</v>
      </c>
      <c r="M49" s="39" t="s">
        <v>123</v>
      </c>
      <c r="N49" s="39"/>
      <c r="O49" s="40"/>
      <c r="P49" s="39"/>
      <c r="Q49" s="39" t="s">
        <v>356</v>
      </c>
      <c r="R49" s="39"/>
      <c r="S49" s="39"/>
      <c r="T49" s="39" t="s">
        <v>348</v>
      </c>
      <c r="U49" s="41" t="s">
        <v>97</v>
      </c>
      <c r="V49" s="41"/>
      <c r="W49" s="39" t="s">
        <v>32</v>
      </c>
      <c r="X49" s="39"/>
      <c r="Y49" s="42" t="s">
        <v>13</v>
      </c>
      <c r="Z49" s="39" t="s">
        <v>348</v>
      </c>
      <c r="AA49" s="39" t="s">
        <v>349</v>
      </c>
      <c r="AB49" s="39" t="s">
        <v>127</v>
      </c>
      <c r="AC49" s="43" t="s">
        <v>149</v>
      </c>
      <c r="AD49" s="43" t="s">
        <v>357</v>
      </c>
      <c r="AE49" s="43" t="s">
        <v>36</v>
      </c>
      <c r="AF49" s="39" t="s">
        <v>358</v>
      </c>
      <c r="AG49" s="39"/>
    </row>
    <row r="50" customFormat="false" ht="315" hidden="false" customHeight="false" outlineLevel="0" collapsed="false">
      <c r="B50" s="39" t="s">
        <v>359</v>
      </c>
      <c r="C50" s="39" t="s">
        <v>114</v>
      </c>
      <c r="D50" s="39" t="s">
        <v>115</v>
      </c>
      <c r="E50" s="39" t="s">
        <v>360</v>
      </c>
      <c r="F50" s="39" t="s">
        <v>344</v>
      </c>
      <c r="G50" s="39" t="s">
        <v>344</v>
      </c>
      <c r="H50" s="39" t="s">
        <v>132</v>
      </c>
      <c r="I50" s="39" t="s">
        <v>361</v>
      </c>
      <c r="J50" s="39" t="s">
        <v>362</v>
      </c>
      <c r="K50" s="39" t="s">
        <v>121</v>
      </c>
      <c r="L50" s="39" t="s">
        <v>122</v>
      </c>
      <c r="M50" s="39" t="s">
        <v>123</v>
      </c>
      <c r="N50" s="39"/>
      <c r="O50" s="40"/>
      <c r="P50" s="39"/>
      <c r="Q50" s="39" t="s">
        <v>363</v>
      </c>
      <c r="R50" s="39"/>
      <c r="S50" s="39"/>
      <c r="T50" s="39" t="s">
        <v>276</v>
      </c>
      <c r="U50" s="41" t="s">
        <v>97</v>
      </c>
      <c r="V50" s="41"/>
      <c r="W50" s="39" t="s">
        <v>32</v>
      </c>
      <c r="X50" s="39"/>
      <c r="Y50" s="42" t="s">
        <v>13</v>
      </c>
      <c r="Z50" s="39" t="s">
        <v>276</v>
      </c>
      <c r="AA50" s="39" t="s">
        <v>277</v>
      </c>
      <c r="AB50" s="39" t="s">
        <v>127</v>
      </c>
      <c r="AC50" s="43" t="s">
        <v>149</v>
      </c>
      <c r="AD50" s="43" t="s">
        <v>364</v>
      </c>
      <c r="AE50" s="43" t="s">
        <v>36</v>
      </c>
      <c r="AF50" s="39" t="s">
        <v>365</v>
      </c>
      <c r="AG50" s="39"/>
    </row>
    <row r="51" customFormat="false" ht="300" hidden="false" customHeight="false" outlineLevel="0" collapsed="false">
      <c r="B51" s="39" t="s">
        <v>366</v>
      </c>
      <c r="C51" s="39" t="s">
        <v>114</v>
      </c>
      <c r="D51" s="39" t="s">
        <v>115</v>
      </c>
      <c r="E51" s="39" t="s">
        <v>367</v>
      </c>
      <c r="F51" s="39" t="s">
        <v>117</v>
      </c>
      <c r="G51" s="39" t="s">
        <v>117</v>
      </c>
      <c r="H51" s="39" t="s">
        <v>132</v>
      </c>
      <c r="I51" s="39" t="s">
        <v>368</v>
      </c>
      <c r="J51" s="39" t="s">
        <v>369</v>
      </c>
      <c r="K51" s="39" t="s">
        <v>121</v>
      </c>
      <c r="L51" s="39" t="s">
        <v>122</v>
      </c>
      <c r="M51" s="39" t="s">
        <v>123</v>
      </c>
      <c r="N51" s="39"/>
      <c r="O51" s="40"/>
      <c r="P51" s="39"/>
      <c r="Q51" s="39" t="s">
        <v>370</v>
      </c>
      <c r="R51" s="39"/>
      <c r="S51" s="39"/>
      <c r="T51" s="39" t="s">
        <v>147</v>
      </c>
      <c r="U51" s="41" t="s">
        <v>97</v>
      </c>
      <c r="V51" s="41" t="s">
        <v>146</v>
      </c>
      <c r="W51" s="39" t="s">
        <v>32</v>
      </c>
      <c r="X51" s="39"/>
      <c r="Y51" s="42" t="s">
        <v>13</v>
      </c>
      <c r="Z51" s="39" t="s">
        <v>147</v>
      </c>
      <c r="AA51" s="39" t="s">
        <v>371</v>
      </c>
      <c r="AB51" s="39" t="s">
        <v>127</v>
      </c>
      <c r="AC51" s="43" t="s">
        <v>149</v>
      </c>
      <c r="AD51" s="43" t="s">
        <v>372</v>
      </c>
      <c r="AE51" s="43" t="s">
        <v>36</v>
      </c>
      <c r="AF51" s="39" t="s">
        <v>373</v>
      </c>
      <c r="AG51" s="39"/>
    </row>
    <row r="52" customFormat="false" ht="300" hidden="false" customHeight="false" outlineLevel="0" collapsed="false">
      <c r="B52" s="39" t="s">
        <v>374</v>
      </c>
      <c r="C52" s="39" t="s">
        <v>114</v>
      </c>
      <c r="D52" s="39" t="s">
        <v>115</v>
      </c>
      <c r="E52" s="39" t="s">
        <v>375</v>
      </c>
      <c r="F52" s="39" t="s">
        <v>117</v>
      </c>
      <c r="G52" s="39" t="s">
        <v>117</v>
      </c>
      <c r="H52" s="39" t="s">
        <v>132</v>
      </c>
      <c r="I52" s="39" t="s">
        <v>376</v>
      </c>
      <c r="J52" s="39" t="s">
        <v>377</v>
      </c>
      <c r="K52" s="39" t="s">
        <v>121</v>
      </c>
      <c r="L52" s="39" t="s">
        <v>122</v>
      </c>
      <c r="M52" s="39" t="s">
        <v>123</v>
      </c>
      <c r="N52" s="39"/>
      <c r="O52" s="40"/>
      <c r="P52" s="39"/>
      <c r="Q52" s="39"/>
      <c r="R52" s="39"/>
      <c r="S52" s="39" t="s">
        <v>378</v>
      </c>
      <c r="T52" s="39" t="s">
        <v>207</v>
      </c>
      <c r="U52" s="41" t="s">
        <v>97</v>
      </c>
      <c r="V52" s="41" t="s">
        <v>146</v>
      </c>
      <c r="W52" s="39" t="s">
        <v>32</v>
      </c>
      <c r="X52" s="39"/>
      <c r="Y52" s="42" t="s">
        <v>13</v>
      </c>
      <c r="Z52" s="39" t="s">
        <v>207</v>
      </c>
      <c r="AA52" s="39" t="s">
        <v>208</v>
      </c>
      <c r="AB52" s="39" t="s">
        <v>127</v>
      </c>
      <c r="AC52" s="43" t="s">
        <v>42</v>
      </c>
      <c r="AD52" s="43" t="s">
        <v>375</v>
      </c>
      <c r="AE52" s="43" t="s">
        <v>36</v>
      </c>
      <c r="AF52" s="39" t="s">
        <v>379</v>
      </c>
      <c r="AG52" s="39"/>
    </row>
    <row r="53" customFormat="false" ht="300" hidden="false" customHeight="false" outlineLevel="0" collapsed="false">
      <c r="B53" s="39" t="s">
        <v>380</v>
      </c>
      <c r="C53" s="39" t="s">
        <v>114</v>
      </c>
      <c r="D53" s="39" t="s">
        <v>115</v>
      </c>
      <c r="E53" s="39" t="s">
        <v>381</v>
      </c>
      <c r="F53" s="39" t="s">
        <v>117</v>
      </c>
      <c r="G53" s="39" t="s">
        <v>117</v>
      </c>
      <c r="H53" s="39" t="s">
        <v>118</v>
      </c>
      <c r="I53" s="39" t="s">
        <v>382</v>
      </c>
      <c r="J53" s="39" t="s">
        <v>383</v>
      </c>
      <c r="K53" s="39" t="s">
        <v>384</v>
      </c>
      <c r="L53" s="39" t="s">
        <v>384</v>
      </c>
      <c r="M53" s="39" t="s">
        <v>385</v>
      </c>
      <c r="N53" s="39"/>
      <c r="O53" s="40"/>
      <c r="P53" s="39"/>
      <c r="Q53" s="39" t="s">
        <v>386</v>
      </c>
      <c r="R53" s="39"/>
      <c r="S53" s="39"/>
      <c r="T53" s="39" t="s">
        <v>387</v>
      </c>
      <c r="U53" s="41" t="s">
        <v>97</v>
      </c>
      <c r="V53" s="41"/>
      <c r="W53" s="39" t="s">
        <v>32</v>
      </c>
      <c r="X53" s="39"/>
      <c r="Y53" s="42" t="s">
        <v>13</v>
      </c>
      <c r="Z53" s="39" t="s">
        <v>387</v>
      </c>
      <c r="AA53" s="39" t="s">
        <v>388</v>
      </c>
      <c r="AB53" s="39" t="s">
        <v>127</v>
      </c>
      <c r="AC53" s="43" t="s">
        <v>149</v>
      </c>
      <c r="AD53" s="43" t="s">
        <v>381</v>
      </c>
      <c r="AE53" s="43" t="s">
        <v>36</v>
      </c>
      <c r="AF53" s="39" t="s">
        <v>389</v>
      </c>
      <c r="AG53" s="39"/>
    </row>
    <row r="54" customFormat="false" ht="300" hidden="false" customHeight="false" outlineLevel="0" collapsed="false">
      <c r="B54" s="39" t="s">
        <v>390</v>
      </c>
      <c r="C54" s="39" t="s">
        <v>114</v>
      </c>
      <c r="D54" s="39" t="s">
        <v>115</v>
      </c>
      <c r="E54" s="39" t="s">
        <v>391</v>
      </c>
      <c r="F54" s="39" t="s">
        <v>117</v>
      </c>
      <c r="G54" s="39" t="s">
        <v>117</v>
      </c>
      <c r="H54" s="39" t="s">
        <v>118</v>
      </c>
      <c r="I54" s="39" t="s">
        <v>392</v>
      </c>
      <c r="J54" s="39" t="s">
        <v>393</v>
      </c>
      <c r="K54" s="39" t="s">
        <v>384</v>
      </c>
      <c r="L54" s="39" t="s">
        <v>384</v>
      </c>
      <c r="M54" s="39" t="s">
        <v>385</v>
      </c>
      <c r="N54" s="39"/>
      <c r="O54" s="40"/>
      <c r="P54" s="39"/>
      <c r="Q54" s="39" t="s">
        <v>394</v>
      </c>
      <c r="R54" s="39"/>
      <c r="S54" s="39"/>
      <c r="T54" s="39" t="s">
        <v>315</v>
      </c>
      <c r="U54" s="41" t="s">
        <v>97</v>
      </c>
      <c r="V54" s="41"/>
      <c r="W54" s="39" t="s">
        <v>32</v>
      </c>
      <c r="X54" s="39"/>
      <c r="Y54" s="42" t="s">
        <v>13</v>
      </c>
      <c r="Z54" s="39" t="s">
        <v>315</v>
      </c>
      <c r="AA54" s="39" t="s">
        <v>316</v>
      </c>
      <c r="AB54" s="39" t="s">
        <v>127</v>
      </c>
      <c r="AC54" s="43" t="s">
        <v>42</v>
      </c>
      <c r="AD54" s="43" t="s">
        <v>391</v>
      </c>
      <c r="AE54" s="43" t="s">
        <v>36</v>
      </c>
      <c r="AF54" s="39" t="s">
        <v>395</v>
      </c>
      <c r="AG54" s="39"/>
    </row>
    <row r="55" customFormat="false" ht="300" hidden="false" customHeight="false" outlineLevel="0" collapsed="false">
      <c r="B55" s="39" t="s">
        <v>374</v>
      </c>
      <c r="C55" s="39" t="s">
        <v>114</v>
      </c>
      <c r="D55" s="39" t="s">
        <v>115</v>
      </c>
      <c r="E55" s="39" t="s">
        <v>396</v>
      </c>
      <c r="F55" s="39" t="s">
        <v>117</v>
      </c>
      <c r="G55" s="39" t="s">
        <v>117</v>
      </c>
      <c r="H55" s="39" t="s">
        <v>132</v>
      </c>
      <c r="I55" s="39" t="s">
        <v>376</v>
      </c>
      <c r="J55" s="39" t="s">
        <v>377</v>
      </c>
      <c r="K55" s="39" t="s">
        <v>121</v>
      </c>
      <c r="L55" s="39" t="s">
        <v>122</v>
      </c>
      <c r="M55" s="39" t="s">
        <v>123</v>
      </c>
      <c r="N55" s="39"/>
      <c r="O55" s="40"/>
      <c r="P55" s="39"/>
      <c r="Q55" s="39" t="s">
        <v>397</v>
      </c>
      <c r="R55" s="39"/>
      <c r="S55" s="39"/>
      <c r="T55" s="39" t="s">
        <v>207</v>
      </c>
      <c r="U55" s="41" t="s">
        <v>97</v>
      </c>
      <c r="V55" s="41" t="s">
        <v>146</v>
      </c>
      <c r="W55" s="39" t="s">
        <v>32</v>
      </c>
      <c r="X55" s="39"/>
      <c r="Y55" s="42" t="s">
        <v>13</v>
      </c>
      <c r="Z55" s="39" t="s">
        <v>207</v>
      </c>
      <c r="AA55" s="39" t="s">
        <v>208</v>
      </c>
      <c r="AB55" s="39" t="s">
        <v>127</v>
      </c>
      <c r="AC55" s="43" t="s">
        <v>42</v>
      </c>
      <c r="AD55" s="43" t="s">
        <v>398</v>
      </c>
      <c r="AE55" s="43" t="s">
        <v>36</v>
      </c>
      <c r="AF55" s="39" t="s">
        <v>399</v>
      </c>
      <c r="AG55" s="39"/>
    </row>
    <row r="56" customFormat="false" ht="300" hidden="false" customHeight="false" outlineLevel="0" collapsed="false">
      <c r="B56" s="39" t="s">
        <v>400</v>
      </c>
      <c r="C56" s="39" t="s">
        <v>114</v>
      </c>
      <c r="D56" s="39" t="s">
        <v>115</v>
      </c>
      <c r="E56" s="39" t="s">
        <v>401</v>
      </c>
      <c r="F56" s="39" t="s">
        <v>117</v>
      </c>
      <c r="G56" s="39" t="s">
        <v>117</v>
      </c>
      <c r="H56" s="39" t="s">
        <v>132</v>
      </c>
      <c r="I56" s="39" t="s">
        <v>402</v>
      </c>
      <c r="J56" s="39" t="s">
        <v>403</v>
      </c>
      <c r="K56" s="39" t="s">
        <v>121</v>
      </c>
      <c r="L56" s="39" t="s">
        <v>122</v>
      </c>
      <c r="M56" s="39" t="s">
        <v>123</v>
      </c>
      <c r="N56" s="39"/>
      <c r="O56" s="40"/>
      <c r="P56" s="39"/>
      <c r="Q56" s="39" t="s">
        <v>404</v>
      </c>
      <c r="R56" s="39"/>
      <c r="S56" s="39"/>
      <c r="T56" s="39" t="s">
        <v>166</v>
      </c>
      <c r="U56" s="41" t="s">
        <v>97</v>
      </c>
      <c r="V56" s="41"/>
      <c r="W56" s="39" t="s">
        <v>32</v>
      </c>
      <c r="X56" s="39"/>
      <c r="Y56" s="42" t="s">
        <v>13</v>
      </c>
      <c r="Z56" s="39" t="s">
        <v>166</v>
      </c>
      <c r="AA56" s="39" t="s">
        <v>167</v>
      </c>
      <c r="AB56" s="39" t="s">
        <v>127</v>
      </c>
      <c r="AC56" s="43" t="s">
        <v>149</v>
      </c>
      <c r="AD56" s="43" t="s">
        <v>401</v>
      </c>
      <c r="AE56" s="43" t="s">
        <v>36</v>
      </c>
      <c r="AF56" s="39" t="s">
        <v>405</v>
      </c>
      <c r="AG56" s="39"/>
    </row>
    <row r="57" customFormat="false" ht="300" hidden="false" customHeight="false" outlineLevel="0" collapsed="false">
      <c r="B57" s="39" t="s">
        <v>406</v>
      </c>
      <c r="C57" s="39" t="s">
        <v>114</v>
      </c>
      <c r="D57" s="39" t="s">
        <v>115</v>
      </c>
      <c r="E57" s="39" t="s">
        <v>407</v>
      </c>
      <c r="F57" s="39" t="s">
        <v>117</v>
      </c>
      <c r="G57" s="39" t="s">
        <v>117</v>
      </c>
      <c r="H57" s="39" t="s">
        <v>132</v>
      </c>
      <c r="I57" s="39" t="s">
        <v>408</v>
      </c>
      <c r="J57" s="39" t="s">
        <v>409</v>
      </c>
      <c r="K57" s="39" t="s">
        <v>121</v>
      </c>
      <c r="L57" s="39" t="s">
        <v>122</v>
      </c>
      <c r="M57" s="39" t="s">
        <v>123</v>
      </c>
      <c r="N57" s="39"/>
      <c r="O57" s="40"/>
      <c r="P57" s="39"/>
      <c r="Q57" s="39" t="s">
        <v>404</v>
      </c>
      <c r="R57" s="39"/>
      <c r="S57" s="39"/>
      <c r="T57" s="39" t="s">
        <v>330</v>
      </c>
      <c r="U57" s="41" t="s">
        <v>97</v>
      </c>
      <c r="V57" s="41" t="s">
        <v>146</v>
      </c>
      <c r="W57" s="39" t="s">
        <v>32</v>
      </c>
      <c r="X57" s="39"/>
      <c r="Y57" s="42" t="s">
        <v>13</v>
      </c>
      <c r="Z57" s="39" t="s">
        <v>330</v>
      </c>
      <c r="AA57" s="39" t="s">
        <v>331</v>
      </c>
      <c r="AB57" s="39" t="s">
        <v>127</v>
      </c>
      <c r="AC57" s="43" t="s">
        <v>149</v>
      </c>
      <c r="AD57" s="43" t="s">
        <v>407</v>
      </c>
      <c r="AE57" s="43" t="s">
        <v>36</v>
      </c>
      <c r="AF57" s="39" t="s">
        <v>410</v>
      </c>
      <c r="AG57" s="39"/>
    </row>
    <row r="58" customFormat="false" ht="300" hidden="false" customHeight="false" outlineLevel="0" collapsed="false">
      <c r="B58" s="39" t="s">
        <v>411</v>
      </c>
      <c r="C58" s="39" t="s">
        <v>114</v>
      </c>
      <c r="D58" s="39" t="s">
        <v>115</v>
      </c>
      <c r="E58" s="39" t="s">
        <v>412</v>
      </c>
      <c r="F58" s="39" t="s">
        <v>117</v>
      </c>
      <c r="G58" s="39" t="s">
        <v>117</v>
      </c>
      <c r="H58" s="39" t="s">
        <v>132</v>
      </c>
      <c r="I58" s="39" t="s">
        <v>413</v>
      </c>
      <c r="J58" s="39" t="s">
        <v>414</v>
      </c>
      <c r="K58" s="39" t="s">
        <v>121</v>
      </c>
      <c r="L58" s="39" t="s">
        <v>122</v>
      </c>
      <c r="M58" s="39" t="s">
        <v>123</v>
      </c>
      <c r="N58" s="39"/>
      <c r="O58" s="40"/>
      <c r="P58" s="39"/>
      <c r="Q58" s="39" t="s">
        <v>415</v>
      </c>
      <c r="R58" s="39"/>
      <c r="S58" s="39"/>
      <c r="T58" s="39" t="s">
        <v>416</v>
      </c>
      <c r="U58" s="41" t="s">
        <v>97</v>
      </c>
      <c r="V58" s="41" t="s">
        <v>146</v>
      </c>
      <c r="W58" s="39" t="s">
        <v>32</v>
      </c>
      <c r="X58" s="39"/>
      <c r="Y58" s="42" t="s">
        <v>13</v>
      </c>
      <c r="Z58" s="39" t="s">
        <v>416</v>
      </c>
      <c r="AA58" s="39" t="s">
        <v>417</v>
      </c>
      <c r="AB58" s="39" t="s">
        <v>127</v>
      </c>
      <c r="AC58" s="43" t="s">
        <v>149</v>
      </c>
      <c r="AD58" s="43" t="s">
        <v>418</v>
      </c>
      <c r="AE58" s="43" t="s">
        <v>36</v>
      </c>
      <c r="AF58" s="39" t="s">
        <v>419</v>
      </c>
      <c r="AG58" s="39"/>
    </row>
    <row r="59" customFormat="false" ht="300" hidden="false" customHeight="false" outlineLevel="0" collapsed="false">
      <c r="B59" s="39" t="s">
        <v>411</v>
      </c>
      <c r="C59" s="39" t="s">
        <v>114</v>
      </c>
      <c r="D59" s="39" t="s">
        <v>115</v>
      </c>
      <c r="E59" s="39" t="s">
        <v>420</v>
      </c>
      <c r="F59" s="39" t="s">
        <v>117</v>
      </c>
      <c r="G59" s="39" t="s">
        <v>117</v>
      </c>
      <c r="H59" s="39" t="s">
        <v>132</v>
      </c>
      <c r="I59" s="39" t="s">
        <v>413</v>
      </c>
      <c r="J59" s="39" t="s">
        <v>414</v>
      </c>
      <c r="K59" s="39" t="s">
        <v>121</v>
      </c>
      <c r="L59" s="39" t="s">
        <v>122</v>
      </c>
      <c r="M59" s="39" t="s">
        <v>123</v>
      </c>
      <c r="N59" s="39"/>
      <c r="O59" s="40"/>
      <c r="P59" s="39"/>
      <c r="Q59" s="39" t="s">
        <v>421</v>
      </c>
      <c r="R59" s="39"/>
      <c r="S59" s="39"/>
      <c r="T59" s="39" t="s">
        <v>416</v>
      </c>
      <c r="U59" s="41" t="s">
        <v>97</v>
      </c>
      <c r="V59" s="41" t="s">
        <v>146</v>
      </c>
      <c r="W59" s="39" t="s">
        <v>32</v>
      </c>
      <c r="X59" s="39"/>
      <c r="Y59" s="42" t="s">
        <v>13</v>
      </c>
      <c r="Z59" s="39" t="s">
        <v>416</v>
      </c>
      <c r="AA59" s="39" t="s">
        <v>417</v>
      </c>
      <c r="AB59" s="39" t="s">
        <v>127</v>
      </c>
      <c r="AC59" s="43" t="s">
        <v>149</v>
      </c>
      <c r="AD59" s="43" t="s">
        <v>422</v>
      </c>
      <c r="AE59" s="43" t="s">
        <v>36</v>
      </c>
      <c r="AF59" s="39" t="s">
        <v>423</v>
      </c>
      <c r="AG59" s="39"/>
    </row>
    <row r="60" customFormat="false" ht="330" hidden="false" customHeight="false" outlineLevel="0" collapsed="false">
      <c r="B60" s="39" t="s">
        <v>411</v>
      </c>
      <c r="C60" s="39" t="s">
        <v>114</v>
      </c>
      <c r="D60" s="39" t="s">
        <v>115</v>
      </c>
      <c r="E60" s="39" t="s">
        <v>424</v>
      </c>
      <c r="F60" s="39" t="s">
        <v>425</v>
      </c>
      <c r="G60" s="39" t="s">
        <v>425</v>
      </c>
      <c r="H60" s="39" t="s">
        <v>132</v>
      </c>
      <c r="I60" s="39" t="s">
        <v>413</v>
      </c>
      <c r="J60" s="39" t="s">
        <v>414</v>
      </c>
      <c r="K60" s="39" t="s">
        <v>121</v>
      </c>
      <c r="L60" s="39" t="s">
        <v>122</v>
      </c>
      <c r="M60" s="39" t="s">
        <v>123</v>
      </c>
      <c r="N60" s="39"/>
      <c r="O60" s="40"/>
      <c r="P60" s="39"/>
      <c r="Q60" s="39" t="s">
        <v>421</v>
      </c>
      <c r="R60" s="39"/>
      <c r="S60" s="39"/>
      <c r="T60" s="39" t="s">
        <v>416</v>
      </c>
      <c r="U60" s="41" t="s">
        <v>97</v>
      </c>
      <c r="V60" s="41" t="s">
        <v>146</v>
      </c>
      <c r="W60" s="39" t="s">
        <v>32</v>
      </c>
      <c r="X60" s="39"/>
      <c r="Y60" s="42" t="s">
        <v>13</v>
      </c>
      <c r="Z60" s="39" t="s">
        <v>416</v>
      </c>
      <c r="AA60" s="39" t="s">
        <v>417</v>
      </c>
      <c r="AB60" s="39" t="s">
        <v>127</v>
      </c>
      <c r="AC60" s="43" t="s">
        <v>149</v>
      </c>
      <c r="AD60" s="43" t="s">
        <v>426</v>
      </c>
      <c r="AE60" s="43" t="s">
        <v>36</v>
      </c>
      <c r="AF60" s="39" t="s">
        <v>427</v>
      </c>
      <c r="AG60" s="39"/>
    </row>
    <row r="61" customFormat="false" ht="330" hidden="false" customHeight="false" outlineLevel="0" collapsed="false">
      <c r="B61" s="39" t="s">
        <v>411</v>
      </c>
      <c r="C61" s="39" t="s">
        <v>114</v>
      </c>
      <c r="D61" s="39" t="s">
        <v>115</v>
      </c>
      <c r="E61" s="39" t="s">
        <v>428</v>
      </c>
      <c r="F61" s="39" t="s">
        <v>425</v>
      </c>
      <c r="G61" s="39" t="s">
        <v>425</v>
      </c>
      <c r="H61" s="39" t="s">
        <v>132</v>
      </c>
      <c r="I61" s="39" t="s">
        <v>413</v>
      </c>
      <c r="J61" s="39" t="s">
        <v>414</v>
      </c>
      <c r="K61" s="39" t="s">
        <v>121</v>
      </c>
      <c r="L61" s="39" t="s">
        <v>122</v>
      </c>
      <c r="M61" s="39" t="s">
        <v>123</v>
      </c>
      <c r="N61" s="39"/>
      <c r="O61" s="40"/>
      <c r="P61" s="39"/>
      <c r="Q61" s="39" t="s">
        <v>421</v>
      </c>
      <c r="R61" s="39"/>
      <c r="S61" s="39"/>
      <c r="T61" s="39" t="s">
        <v>416</v>
      </c>
      <c r="U61" s="41" t="s">
        <v>97</v>
      </c>
      <c r="V61" s="41" t="s">
        <v>146</v>
      </c>
      <c r="W61" s="39" t="s">
        <v>32</v>
      </c>
      <c r="X61" s="39"/>
      <c r="Y61" s="42" t="s">
        <v>13</v>
      </c>
      <c r="Z61" s="39" t="s">
        <v>416</v>
      </c>
      <c r="AA61" s="39" t="s">
        <v>417</v>
      </c>
      <c r="AB61" s="39" t="s">
        <v>127</v>
      </c>
      <c r="AC61" s="43" t="s">
        <v>149</v>
      </c>
      <c r="AD61" s="43" t="s">
        <v>429</v>
      </c>
      <c r="AE61" s="43" t="s">
        <v>36</v>
      </c>
      <c r="AF61" s="39" t="s">
        <v>430</v>
      </c>
      <c r="AG61" s="39"/>
    </row>
    <row r="62" customFormat="false" ht="330" hidden="false" customHeight="false" outlineLevel="0" collapsed="false">
      <c r="B62" s="39" t="s">
        <v>411</v>
      </c>
      <c r="C62" s="39" t="s">
        <v>114</v>
      </c>
      <c r="D62" s="39" t="s">
        <v>115</v>
      </c>
      <c r="E62" s="39" t="s">
        <v>431</v>
      </c>
      <c r="F62" s="39" t="s">
        <v>425</v>
      </c>
      <c r="G62" s="39" t="s">
        <v>425</v>
      </c>
      <c r="H62" s="39" t="s">
        <v>132</v>
      </c>
      <c r="I62" s="39" t="s">
        <v>413</v>
      </c>
      <c r="J62" s="39" t="s">
        <v>414</v>
      </c>
      <c r="K62" s="39" t="s">
        <v>121</v>
      </c>
      <c r="L62" s="39" t="s">
        <v>122</v>
      </c>
      <c r="M62" s="39" t="s">
        <v>123</v>
      </c>
      <c r="N62" s="39"/>
      <c r="O62" s="40"/>
      <c r="P62" s="39"/>
      <c r="Q62" s="39" t="s">
        <v>432</v>
      </c>
      <c r="R62" s="39"/>
      <c r="S62" s="39"/>
      <c r="T62" s="39" t="s">
        <v>416</v>
      </c>
      <c r="U62" s="41" t="s">
        <v>97</v>
      </c>
      <c r="V62" s="41" t="s">
        <v>146</v>
      </c>
      <c r="W62" s="39" t="s">
        <v>32</v>
      </c>
      <c r="X62" s="39"/>
      <c r="Y62" s="42" t="s">
        <v>13</v>
      </c>
      <c r="Z62" s="39" t="s">
        <v>416</v>
      </c>
      <c r="AA62" s="39" t="s">
        <v>417</v>
      </c>
      <c r="AB62" s="39" t="s">
        <v>127</v>
      </c>
      <c r="AC62" s="43" t="s">
        <v>149</v>
      </c>
      <c r="AD62" s="43" t="s">
        <v>431</v>
      </c>
      <c r="AE62" s="43" t="s">
        <v>36</v>
      </c>
      <c r="AF62" s="39" t="s">
        <v>433</v>
      </c>
      <c r="AG62" s="39"/>
    </row>
    <row r="63" customFormat="false" ht="300" hidden="false" customHeight="false" outlineLevel="0" collapsed="false">
      <c r="B63" s="39" t="s">
        <v>434</v>
      </c>
      <c r="C63" s="39" t="s">
        <v>114</v>
      </c>
      <c r="D63" s="39" t="s">
        <v>115</v>
      </c>
      <c r="E63" s="39" t="s">
        <v>435</v>
      </c>
      <c r="F63" s="39" t="s">
        <v>117</v>
      </c>
      <c r="G63" s="39" t="s">
        <v>117</v>
      </c>
      <c r="H63" s="39" t="s">
        <v>132</v>
      </c>
      <c r="I63" s="39" t="s">
        <v>436</v>
      </c>
      <c r="J63" s="39" t="s">
        <v>437</v>
      </c>
      <c r="K63" s="39" t="s">
        <v>121</v>
      </c>
      <c r="L63" s="39" t="s">
        <v>122</v>
      </c>
      <c r="M63" s="39" t="s">
        <v>123</v>
      </c>
      <c r="N63" s="39"/>
      <c r="O63" s="40"/>
      <c r="P63" s="39"/>
      <c r="Q63" s="39" t="s">
        <v>438</v>
      </c>
      <c r="R63" s="39"/>
      <c r="S63" s="39"/>
      <c r="T63" s="39" t="s">
        <v>315</v>
      </c>
      <c r="U63" s="41" t="s">
        <v>97</v>
      </c>
      <c r="V63" s="41"/>
      <c r="W63" s="39" t="s">
        <v>32</v>
      </c>
      <c r="X63" s="39"/>
      <c r="Y63" s="42" t="s">
        <v>13</v>
      </c>
      <c r="Z63" s="39" t="s">
        <v>315</v>
      </c>
      <c r="AA63" s="39" t="s">
        <v>316</v>
      </c>
      <c r="AB63" s="39" t="s">
        <v>127</v>
      </c>
      <c r="AC63" s="43" t="s">
        <v>149</v>
      </c>
      <c r="AD63" s="43" t="s">
        <v>435</v>
      </c>
      <c r="AE63" s="43" t="s">
        <v>36</v>
      </c>
      <c r="AF63" s="39" t="s">
        <v>439</v>
      </c>
      <c r="AG63" s="39"/>
    </row>
    <row r="64" customFormat="false" ht="300" hidden="false" customHeight="false" outlineLevel="0" collapsed="false">
      <c r="B64" s="39" t="s">
        <v>440</v>
      </c>
      <c r="C64" s="39" t="s">
        <v>114</v>
      </c>
      <c r="D64" s="39" t="s">
        <v>115</v>
      </c>
      <c r="E64" s="39" t="s">
        <v>441</v>
      </c>
      <c r="F64" s="39" t="s">
        <v>117</v>
      </c>
      <c r="G64" s="39" t="s">
        <v>117</v>
      </c>
      <c r="H64" s="39" t="s">
        <v>118</v>
      </c>
      <c r="I64" s="39" t="s">
        <v>442</v>
      </c>
      <c r="J64" s="39" t="s">
        <v>443</v>
      </c>
      <c r="K64" s="39" t="s">
        <v>121</v>
      </c>
      <c r="L64" s="39" t="s">
        <v>122</v>
      </c>
      <c r="M64" s="39" t="s">
        <v>123</v>
      </c>
      <c r="N64" s="39"/>
      <c r="O64" s="40"/>
      <c r="P64" s="39"/>
      <c r="Q64" s="39" t="s">
        <v>444</v>
      </c>
      <c r="R64" s="39"/>
      <c r="S64" s="39"/>
      <c r="T64" s="39" t="s">
        <v>233</v>
      </c>
      <c r="U64" s="41" t="s">
        <v>97</v>
      </c>
      <c r="V64" s="41" t="s">
        <v>146</v>
      </c>
      <c r="W64" s="39" t="s">
        <v>32</v>
      </c>
      <c r="X64" s="39"/>
      <c r="Y64" s="42" t="s">
        <v>13</v>
      </c>
      <c r="Z64" s="39" t="s">
        <v>233</v>
      </c>
      <c r="AA64" s="39" t="s">
        <v>234</v>
      </c>
      <c r="AB64" s="39" t="s">
        <v>127</v>
      </c>
      <c r="AC64" s="43" t="s">
        <v>42</v>
      </c>
      <c r="AD64" s="43" t="s">
        <v>441</v>
      </c>
      <c r="AE64" s="43" t="s">
        <v>36</v>
      </c>
      <c r="AF64" s="39" t="s">
        <v>445</v>
      </c>
      <c r="AG64" s="39"/>
    </row>
    <row r="65" customFormat="false" ht="330" hidden="false" customHeight="false" outlineLevel="0" collapsed="false">
      <c r="B65" s="39" t="s">
        <v>446</v>
      </c>
      <c r="C65" s="39" t="s">
        <v>114</v>
      </c>
      <c r="D65" s="39" t="s">
        <v>115</v>
      </c>
      <c r="E65" s="39" t="s">
        <v>447</v>
      </c>
      <c r="F65" s="39" t="s">
        <v>425</v>
      </c>
      <c r="G65" s="39" t="s">
        <v>425</v>
      </c>
      <c r="H65" s="39" t="s">
        <v>132</v>
      </c>
      <c r="I65" s="39" t="s">
        <v>448</v>
      </c>
      <c r="J65" s="39" t="s">
        <v>449</v>
      </c>
      <c r="K65" s="39" t="s">
        <v>121</v>
      </c>
      <c r="L65" s="39" t="s">
        <v>122</v>
      </c>
      <c r="M65" s="39" t="s">
        <v>123</v>
      </c>
      <c r="N65" s="39"/>
      <c r="O65" s="40"/>
      <c r="P65" s="39"/>
      <c r="Q65" s="39" t="s">
        <v>450</v>
      </c>
      <c r="R65" s="39"/>
      <c r="S65" s="39"/>
      <c r="T65" s="39" t="s">
        <v>451</v>
      </c>
      <c r="U65" s="41" t="s">
        <v>97</v>
      </c>
      <c r="V65" s="41" t="s">
        <v>146</v>
      </c>
      <c r="W65" s="39" t="s">
        <v>32</v>
      </c>
      <c r="X65" s="39"/>
      <c r="Y65" s="42" t="s">
        <v>13</v>
      </c>
      <c r="Z65" s="39" t="s">
        <v>451</v>
      </c>
      <c r="AA65" s="39" t="s">
        <v>452</v>
      </c>
      <c r="AB65" s="39" t="s">
        <v>127</v>
      </c>
      <c r="AC65" s="43" t="s">
        <v>149</v>
      </c>
      <c r="AD65" s="43" t="s">
        <v>453</v>
      </c>
      <c r="AE65" s="43" t="s">
        <v>36</v>
      </c>
      <c r="AF65" s="39" t="s">
        <v>454</v>
      </c>
      <c r="AG65" s="39"/>
    </row>
    <row r="66" customFormat="false" ht="300" hidden="false" customHeight="false" outlineLevel="0" collapsed="false">
      <c r="B66" s="39" t="s">
        <v>440</v>
      </c>
      <c r="C66" s="39" t="s">
        <v>114</v>
      </c>
      <c r="D66" s="39" t="s">
        <v>115</v>
      </c>
      <c r="E66" s="39" t="s">
        <v>455</v>
      </c>
      <c r="F66" s="39" t="s">
        <v>117</v>
      </c>
      <c r="G66" s="39" t="s">
        <v>117</v>
      </c>
      <c r="H66" s="39" t="s">
        <v>118</v>
      </c>
      <c r="I66" s="39" t="s">
        <v>442</v>
      </c>
      <c r="J66" s="39" t="s">
        <v>443</v>
      </c>
      <c r="K66" s="39" t="s">
        <v>121</v>
      </c>
      <c r="L66" s="39" t="s">
        <v>122</v>
      </c>
      <c r="M66" s="39" t="s">
        <v>123</v>
      </c>
      <c r="N66" s="39"/>
      <c r="O66" s="40"/>
      <c r="P66" s="39"/>
      <c r="Q66" s="39" t="s">
        <v>444</v>
      </c>
      <c r="R66" s="39"/>
      <c r="S66" s="39"/>
      <c r="T66" s="39" t="s">
        <v>348</v>
      </c>
      <c r="U66" s="41" t="s">
        <v>97</v>
      </c>
      <c r="V66" s="41" t="s">
        <v>146</v>
      </c>
      <c r="W66" s="39" t="s">
        <v>32</v>
      </c>
      <c r="X66" s="39"/>
      <c r="Y66" s="42" t="s">
        <v>13</v>
      </c>
      <c r="Z66" s="39" t="s">
        <v>348</v>
      </c>
      <c r="AA66" s="39" t="s">
        <v>349</v>
      </c>
      <c r="AB66" s="39" t="s">
        <v>127</v>
      </c>
      <c r="AC66" s="43" t="s">
        <v>42</v>
      </c>
      <c r="AD66" s="43" t="s">
        <v>456</v>
      </c>
      <c r="AE66" s="43" t="s">
        <v>36</v>
      </c>
      <c r="AF66" s="39" t="s">
        <v>457</v>
      </c>
      <c r="AG66" s="39"/>
    </row>
    <row r="67" customFormat="false" ht="300" hidden="false" customHeight="false" outlineLevel="0" collapsed="false">
      <c r="B67" s="39" t="s">
        <v>458</v>
      </c>
      <c r="C67" s="39" t="s">
        <v>114</v>
      </c>
      <c r="D67" s="39" t="s">
        <v>115</v>
      </c>
      <c r="E67" s="39" t="s">
        <v>459</v>
      </c>
      <c r="F67" s="39" t="s">
        <v>117</v>
      </c>
      <c r="G67" s="39" t="s">
        <v>117</v>
      </c>
      <c r="H67" s="39" t="s">
        <v>118</v>
      </c>
      <c r="I67" s="39" t="s">
        <v>460</v>
      </c>
      <c r="J67" s="39" t="s">
        <v>461</v>
      </c>
      <c r="K67" s="39" t="s">
        <v>121</v>
      </c>
      <c r="L67" s="39" t="s">
        <v>122</v>
      </c>
      <c r="M67" s="39" t="s">
        <v>123</v>
      </c>
      <c r="N67" s="39"/>
      <c r="O67" s="40"/>
      <c r="P67" s="39"/>
      <c r="Q67" s="39" t="s">
        <v>462</v>
      </c>
      <c r="R67" s="39"/>
      <c r="S67" s="39"/>
      <c r="T67" s="39" t="s">
        <v>463</v>
      </c>
      <c r="U67" s="41" t="s">
        <v>97</v>
      </c>
      <c r="V67" s="41" t="s">
        <v>464</v>
      </c>
      <c r="W67" s="39" t="s">
        <v>32</v>
      </c>
      <c r="X67" s="39"/>
      <c r="Y67" s="42" t="s">
        <v>13</v>
      </c>
      <c r="Z67" s="39" t="s">
        <v>463</v>
      </c>
      <c r="AA67" s="39" t="s">
        <v>465</v>
      </c>
      <c r="AB67" s="39" t="s">
        <v>127</v>
      </c>
      <c r="AC67" s="43" t="s">
        <v>149</v>
      </c>
      <c r="AD67" s="43" t="s">
        <v>466</v>
      </c>
      <c r="AE67" s="43" t="s">
        <v>36</v>
      </c>
      <c r="AF67" s="39" t="s">
        <v>467</v>
      </c>
      <c r="AG67" s="39"/>
    </row>
    <row r="68" customFormat="false" ht="300" hidden="false" customHeight="false" outlineLevel="0" collapsed="false">
      <c r="B68" s="39" t="s">
        <v>411</v>
      </c>
      <c r="C68" s="39" t="s">
        <v>114</v>
      </c>
      <c r="D68" s="39" t="s">
        <v>115</v>
      </c>
      <c r="E68" s="39" t="s">
        <v>468</v>
      </c>
      <c r="F68" s="39" t="s">
        <v>117</v>
      </c>
      <c r="G68" s="39" t="s">
        <v>117</v>
      </c>
      <c r="H68" s="39" t="s">
        <v>132</v>
      </c>
      <c r="I68" s="39" t="s">
        <v>413</v>
      </c>
      <c r="J68" s="39" t="s">
        <v>414</v>
      </c>
      <c r="K68" s="39" t="s">
        <v>121</v>
      </c>
      <c r="L68" s="39" t="s">
        <v>122</v>
      </c>
      <c r="M68" s="39" t="s">
        <v>123</v>
      </c>
      <c r="N68" s="39"/>
      <c r="O68" s="40"/>
      <c r="P68" s="39"/>
      <c r="Q68" s="39" t="s">
        <v>421</v>
      </c>
      <c r="R68" s="39"/>
      <c r="S68" s="39"/>
      <c r="T68" s="39" t="s">
        <v>416</v>
      </c>
      <c r="U68" s="41" t="s">
        <v>97</v>
      </c>
      <c r="V68" s="41" t="s">
        <v>146</v>
      </c>
      <c r="W68" s="39" t="s">
        <v>32</v>
      </c>
      <c r="X68" s="39"/>
      <c r="Y68" s="42" t="s">
        <v>13</v>
      </c>
      <c r="Z68" s="39" t="s">
        <v>416</v>
      </c>
      <c r="AA68" s="39" t="s">
        <v>417</v>
      </c>
      <c r="AB68" s="39" t="s">
        <v>127</v>
      </c>
      <c r="AC68" s="43" t="s">
        <v>149</v>
      </c>
      <c r="AD68" s="43" t="s">
        <v>469</v>
      </c>
      <c r="AE68" s="43" t="s">
        <v>36</v>
      </c>
      <c r="AF68" s="39" t="s">
        <v>470</v>
      </c>
      <c r="AG68" s="39"/>
    </row>
    <row r="69" customFormat="false" ht="300" hidden="false" customHeight="false" outlineLevel="0" collapsed="false">
      <c r="B69" s="39" t="s">
        <v>471</v>
      </c>
      <c r="C69" s="39" t="s">
        <v>114</v>
      </c>
      <c r="D69" s="39" t="s">
        <v>115</v>
      </c>
      <c r="E69" s="39" t="s">
        <v>472</v>
      </c>
      <c r="F69" s="39" t="s">
        <v>117</v>
      </c>
      <c r="G69" s="39" t="s">
        <v>117</v>
      </c>
      <c r="H69" s="39" t="s">
        <v>118</v>
      </c>
      <c r="I69" s="39" t="s">
        <v>473</v>
      </c>
      <c r="J69" s="39" t="s">
        <v>474</v>
      </c>
      <c r="K69" s="39" t="s">
        <v>384</v>
      </c>
      <c r="L69" s="39" t="s">
        <v>384</v>
      </c>
      <c r="M69" s="39" t="s">
        <v>385</v>
      </c>
      <c r="N69" s="39"/>
      <c r="O69" s="40"/>
      <c r="P69" s="39"/>
      <c r="Q69" s="39" t="s">
        <v>475</v>
      </c>
      <c r="R69" s="39"/>
      <c r="S69" s="39"/>
      <c r="T69" s="39" t="s">
        <v>476</v>
      </c>
      <c r="U69" s="41" t="s">
        <v>97</v>
      </c>
      <c r="V69" s="41"/>
      <c r="W69" s="39" t="s">
        <v>32</v>
      </c>
      <c r="X69" s="39"/>
      <c r="Y69" s="42" t="s">
        <v>13</v>
      </c>
      <c r="Z69" s="39" t="s">
        <v>476</v>
      </c>
      <c r="AA69" s="39" t="s">
        <v>477</v>
      </c>
      <c r="AB69" s="39" t="s">
        <v>127</v>
      </c>
      <c r="AC69" s="43" t="s">
        <v>42</v>
      </c>
      <c r="AD69" s="43" t="s">
        <v>478</v>
      </c>
      <c r="AE69" s="43" t="s">
        <v>36</v>
      </c>
      <c r="AF69" s="39" t="s">
        <v>479</v>
      </c>
      <c r="AG69" s="39"/>
    </row>
    <row r="70" customFormat="false" ht="300" hidden="false" customHeight="false" outlineLevel="0" collapsed="false">
      <c r="B70" s="39" t="s">
        <v>480</v>
      </c>
      <c r="C70" s="39" t="s">
        <v>114</v>
      </c>
      <c r="D70" s="39" t="s">
        <v>115</v>
      </c>
      <c r="E70" s="39" t="s">
        <v>481</v>
      </c>
      <c r="F70" s="39" t="s">
        <v>117</v>
      </c>
      <c r="G70" s="39" t="s">
        <v>117</v>
      </c>
      <c r="H70" s="39" t="s">
        <v>132</v>
      </c>
      <c r="I70" s="39" t="s">
        <v>482</v>
      </c>
      <c r="J70" s="39" t="s">
        <v>483</v>
      </c>
      <c r="K70" s="39" t="s">
        <v>121</v>
      </c>
      <c r="L70" s="39" t="s">
        <v>122</v>
      </c>
      <c r="M70" s="39" t="s">
        <v>123</v>
      </c>
      <c r="N70" s="39"/>
      <c r="O70" s="40"/>
      <c r="P70" s="39"/>
      <c r="Q70" s="39" t="s">
        <v>484</v>
      </c>
      <c r="R70" s="39"/>
      <c r="S70" s="39"/>
      <c r="T70" s="39" t="s">
        <v>485</v>
      </c>
      <c r="U70" s="41" t="s">
        <v>97</v>
      </c>
      <c r="V70" s="41" t="s">
        <v>486</v>
      </c>
      <c r="W70" s="39" t="s">
        <v>32</v>
      </c>
      <c r="X70" s="39"/>
      <c r="Y70" s="42" t="s">
        <v>13</v>
      </c>
      <c r="Z70" s="39" t="s">
        <v>485</v>
      </c>
      <c r="AA70" s="39" t="s">
        <v>487</v>
      </c>
      <c r="AB70" s="39" t="s">
        <v>127</v>
      </c>
      <c r="AC70" s="43" t="s">
        <v>42</v>
      </c>
      <c r="AD70" s="43" t="s">
        <v>481</v>
      </c>
      <c r="AE70" s="43" t="s">
        <v>36</v>
      </c>
      <c r="AF70" s="39" t="s">
        <v>488</v>
      </c>
      <c r="AG70" s="39"/>
    </row>
    <row r="71" customFormat="false" ht="300" hidden="false" customHeight="false" outlineLevel="0" collapsed="false">
      <c r="B71" s="39" t="s">
        <v>489</v>
      </c>
      <c r="C71" s="39" t="s">
        <v>114</v>
      </c>
      <c r="D71" s="39" t="s">
        <v>115</v>
      </c>
      <c r="E71" s="39" t="s">
        <v>490</v>
      </c>
      <c r="F71" s="39" t="s">
        <v>117</v>
      </c>
      <c r="G71" s="39" t="s">
        <v>117</v>
      </c>
      <c r="H71" s="39" t="s">
        <v>118</v>
      </c>
      <c r="I71" s="39" t="s">
        <v>491</v>
      </c>
      <c r="J71" s="39" t="s">
        <v>492</v>
      </c>
      <c r="K71" s="39" t="s">
        <v>121</v>
      </c>
      <c r="L71" s="39" t="s">
        <v>122</v>
      </c>
      <c r="M71" s="39" t="s">
        <v>123</v>
      </c>
      <c r="N71" s="39"/>
      <c r="O71" s="40"/>
      <c r="P71" s="39"/>
      <c r="Q71" s="39" t="s">
        <v>493</v>
      </c>
      <c r="R71" s="39"/>
      <c r="S71" s="39"/>
      <c r="T71" s="39" t="s">
        <v>295</v>
      </c>
      <c r="U71" s="41" t="s">
        <v>97</v>
      </c>
      <c r="V71" s="41" t="s">
        <v>464</v>
      </c>
      <c r="W71" s="39" t="s">
        <v>32</v>
      </c>
      <c r="X71" s="39"/>
      <c r="Y71" s="42" t="s">
        <v>13</v>
      </c>
      <c r="Z71" s="39" t="s">
        <v>295</v>
      </c>
      <c r="AA71" s="39" t="s">
        <v>296</v>
      </c>
      <c r="AB71" s="39" t="s">
        <v>148</v>
      </c>
      <c r="AC71" s="43" t="s">
        <v>44</v>
      </c>
      <c r="AD71" s="43" t="s">
        <v>494</v>
      </c>
      <c r="AE71" s="43" t="s">
        <v>36</v>
      </c>
      <c r="AF71" s="39" t="s">
        <v>495</v>
      </c>
      <c r="AG71" s="39"/>
    </row>
    <row r="72" customFormat="false" ht="360" hidden="false" customHeight="false" outlineLevel="0" collapsed="false">
      <c r="B72" s="39" t="s">
        <v>496</v>
      </c>
      <c r="C72" s="39" t="s">
        <v>114</v>
      </c>
      <c r="D72" s="39" t="s">
        <v>115</v>
      </c>
      <c r="E72" s="39" t="s">
        <v>497</v>
      </c>
      <c r="F72" s="39" t="s">
        <v>117</v>
      </c>
      <c r="G72" s="39" t="s">
        <v>117</v>
      </c>
      <c r="H72" s="39" t="s">
        <v>132</v>
      </c>
      <c r="I72" s="39" t="s">
        <v>498</v>
      </c>
      <c r="J72" s="39" t="s">
        <v>499</v>
      </c>
      <c r="K72" s="39" t="s">
        <v>500</v>
      </c>
      <c r="L72" s="39" t="s">
        <v>501</v>
      </c>
      <c r="M72" s="39" t="s">
        <v>502</v>
      </c>
      <c r="N72" s="39"/>
      <c r="O72" s="40"/>
      <c r="P72" s="39"/>
      <c r="Q72" s="39" t="s">
        <v>503</v>
      </c>
      <c r="R72" s="39"/>
      <c r="S72" s="39"/>
      <c r="T72" s="39" t="s">
        <v>387</v>
      </c>
      <c r="U72" s="41" t="s">
        <v>97</v>
      </c>
      <c r="V72" s="41" t="s">
        <v>97</v>
      </c>
      <c r="W72" s="39" t="s">
        <v>32</v>
      </c>
      <c r="X72" s="39"/>
      <c r="Y72" s="42" t="s">
        <v>13</v>
      </c>
      <c r="Z72" s="39" t="s">
        <v>387</v>
      </c>
      <c r="AA72" s="39" t="s">
        <v>388</v>
      </c>
      <c r="AB72" s="39" t="s">
        <v>127</v>
      </c>
      <c r="AC72" s="43" t="s">
        <v>149</v>
      </c>
      <c r="AD72" s="43" t="s">
        <v>497</v>
      </c>
      <c r="AE72" s="43" t="s">
        <v>36</v>
      </c>
      <c r="AF72" s="39" t="s">
        <v>504</v>
      </c>
      <c r="AG72" s="39"/>
    </row>
    <row r="73" customFormat="false" ht="300" hidden="false" customHeight="false" outlineLevel="0" collapsed="false">
      <c r="B73" s="39" t="s">
        <v>496</v>
      </c>
      <c r="C73" s="39" t="s">
        <v>114</v>
      </c>
      <c r="D73" s="39" t="s">
        <v>115</v>
      </c>
      <c r="E73" s="39" t="s">
        <v>505</v>
      </c>
      <c r="F73" s="39" t="s">
        <v>117</v>
      </c>
      <c r="G73" s="39" t="s">
        <v>117</v>
      </c>
      <c r="H73" s="39" t="s">
        <v>132</v>
      </c>
      <c r="I73" s="39" t="s">
        <v>498</v>
      </c>
      <c r="J73" s="39" t="s">
        <v>499</v>
      </c>
      <c r="K73" s="39" t="s">
        <v>121</v>
      </c>
      <c r="L73" s="39" t="s">
        <v>122</v>
      </c>
      <c r="M73" s="39" t="s">
        <v>123</v>
      </c>
      <c r="N73" s="39"/>
      <c r="O73" s="40"/>
      <c r="P73" s="39"/>
      <c r="Q73" s="39" t="s">
        <v>503</v>
      </c>
      <c r="R73" s="39"/>
      <c r="S73" s="39"/>
      <c r="T73" s="39" t="s">
        <v>387</v>
      </c>
      <c r="U73" s="41" t="s">
        <v>97</v>
      </c>
      <c r="V73" s="41" t="s">
        <v>506</v>
      </c>
      <c r="W73" s="39" t="s">
        <v>32</v>
      </c>
      <c r="X73" s="39"/>
      <c r="Y73" s="42" t="s">
        <v>13</v>
      </c>
      <c r="Z73" s="39" t="s">
        <v>387</v>
      </c>
      <c r="AA73" s="39" t="s">
        <v>388</v>
      </c>
      <c r="AB73" s="39" t="s">
        <v>127</v>
      </c>
      <c r="AC73" s="43" t="s">
        <v>149</v>
      </c>
      <c r="AD73" s="43" t="s">
        <v>505</v>
      </c>
      <c r="AE73" s="43" t="s">
        <v>36</v>
      </c>
      <c r="AF73" s="39" t="s">
        <v>507</v>
      </c>
      <c r="AG73" s="39"/>
    </row>
    <row r="74" customFormat="false" ht="300" hidden="false" customHeight="false" outlineLevel="0" collapsed="false">
      <c r="B74" s="39" t="s">
        <v>508</v>
      </c>
      <c r="C74" s="39" t="s">
        <v>114</v>
      </c>
      <c r="D74" s="39" t="s">
        <v>115</v>
      </c>
      <c r="E74" s="39" t="s">
        <v>509</v>
      </c>
      <c r="F74" s="39" t="s">
        <v>117</v>
      </c>
      <c r="G74" s="39" t="s">
        <v>117</v>
      </c>
      <c r="H74" s="39" t="s">
        <v>118</v>
      </c>
      <c r="I74" s="39" t="s">
        <v>510</v>
      </c>
      <c r="J74" s="39" t="s">
        <v>511</v>
      </c>
      <c r="K74" s="39" t="s">
        <v>121</v>
      </c>
      <c r="L74" s="39" t="s">
        <v>122</v>
      </c>
      <c r="M74" s="39" t="s">
        <v>123</v>
      </c>
      <c r="N74" s="39"/>
      <c r="O74" s="40"/>
      <c r="P74" s="39"/>
      <c r="Q74" s="39" t="s">
        <v>493</v>
      </c>
      <c r="R74" s="39"/>
      <c r="S74" s="39"/>
      <c r="T74" s="39" t="s">
        <v>295</v>
      </c>
      <c r="U74" s="41" t="s">
        <v>97</v>
      </c>
      <c r="V74" s="41" t="s">
        <v>464</v>
      </c>
      <c r="W74" s="39" t="s">
        <v>32</v>
      </c>
      <c r="X74" s="39"/>
      <c r="Y74" s="42" t="s">
        <v>13</v>
      </c>
      <c r="Z74" s="39" t="s">
        <v>295</v>
      </c>
      <c r="AA74" s="39" t="s">
        <v>296</v>
      </c>
      <c r="AB74" s="39" t="s">
        <v>148</v>
      </c>
      <c r="AC74" s="43" t="s">
        <v>44</v>
      </c>
      <c r="AD74" s="43" t="s">
        <v>512</v>
      </c>
      <c r="AE74" s="43" t="s">
        <v>36</v>
      </c>
      <c r="AF74" s="39" t="s">
        <v>513</v>
      </c>
      <c r="AG74" s="39"/>
    </row>
    <row r="75" customFormat="false" ht="300" hidden="false" customHeight="false" outlineLevel="0" collapsed="false">
      <c r="B75" s="39" t="s">
        <v>496</v>
      </c>
      <c r="C75" s="39" t="s">
        <v>114</v>
      </c>
      <c r="D75" s="39" t="s">
        <v>115</v>
      </c>
      <c r="E75" s="39" t="s">
        <v>514</v>
      </c>
      <c r="F75" s="39" t="s">
        <v>117</v>
      </c>
      <c r="G75" s="39" t="s">
        <v>117</v>
      </c>
      <c r="H75" s="39" t="s">
        <v>132</v>
      </c>
      <c r="I75" s="39" t="s">
        <v>498</v>
      </c>
      <c r="J75" s="39" t="s">
        <v>499</v>
      </c>
      <c r="K75" s="39" t="s">
        <v>121</v>
      </c>
      <c r="L75" s="39" t="s">
        <v>122</v>
      </c>
      <c r="M75" s="39" t="s">
        <v>123</v>
      </c>
      <c r="N75" s="39"/>
      <c r="O75" s="40"/>
      <c r="P75" s="39"/>
      <c r="Q75" s="39" t="s">
        <v>503</v>
      </c>
      <c r="R75" s="39"/>
      <c r="S75" s="39"/>
      <c r="T75" s="39" t="s">
        <v>515</v>
      </c>
      <c r="U75" s="41" t="s">
        <v>97</v>
      </c>
      <c r="V75" s="41" t="s">
        <v>97</v>
      </c>
      <c r="W75" s="39" t="s">
        <v>32</v>
      </c>
      <c r="X75" s="39"/>
      <c r="Y75" s="42" t="s">
        <v>13</v>
      </c>
      <c r="Z75" s="39" t="s">
        <v>515</v>
      </c>
      <c r="AA75" s="39" t="s">
        <v>241</v>
      </c>
      <c r="AB75" s="39" t="s">
        <v>127</v>
      </c>
      <c r="AC75" s="43" t="s">
        <v>149</v>
      </c>
      <c r="AD75" s="43" t="s">
        <v>514</v>
      </c>
      <c r="AE75" s="43" t="s">
        <v>36</v>
      </c>
      <c r="AF75" s="39" t="s">
        <v>516</v>
      </c>
      <c r="AG75" s="39"/>
    </row>
    <row r="76" customFormat="false" ht="300" hidden="false" customHeight="false" outlineLevel="0" collapsed="false">
      <c r="B76" s="39" t="s">
        <v>517</v>
      </c>
      <c r="C76" s="39" t="s">
        <v>114</v>
      </c>
      <c r="D76" s="39" t="s">
        <v>115</v>
      </c>
      <c r="E76" s="39" t="s">
        <v>518</v>
      </c>
      <c r="F76" s="39" t="s">
        <v>117</v>
      </c>
      <c r="G76" s="39" t="s">
        <v>117</v>
      </c>
      <c r="H76" s="39" t="s">
        <v>132</v>
      </c>
      <c r="I76" s="39" t="s">
        <v>519</v>
      </c>
      <c r="J76" s="39" t="s">
        <v>520</v>
      </c>
      <c r="K76" s="39" t="s">
        <v>121</v>
      </c>
      <c r="L76" s="39" t="s">
        <v>122</v>
      </c>
      <c r="M76" s="39" t="s">
        <v>123</v>
      </c>
      <c r="N76" s="39"/>
      <c r="O76" s="40"/>
      <c r="P76" s="39" t="s">
        <v>521</v>
      </c>
      <c r="Q76" s="39"/>
      <c r="R76" s="39"/>
      <c r="S76" s="39"/>
      <c r="T76" s="39" t="s">
        <v>463</v>
      </c>
      <c r="U76" s="41" t="s">
        <v>97</v>
      </c>
      <c r="V76" s="41"/>
      <c r="W76" s="39" t="s">
        <v>32</v>
      </c>
      <c r="X76" s="39"/>
      <c r="Y76" s="42" t="s">
        <v>13</v>
      </c>
      <c r="Z76" s="39" t="s">
        <v>463</v>
      </c>
      <c r="AA76" s="39" t="s">
        <v>465</v>
      </c>
      <c r="AB76" s="39" t="s">
        <v>127</v>
      </c>
      <c r="AC76" s="43" t="s">
        <v>149</v>
      </c>
      <c r="AD76" s="43" t="s">
        <v>522</v>
      </c>
      <c r="AE76" s="43" t="s">
        <v>36</v>
      </c>
      <c r="AF76" s="39" t="s">
        <v>523</v>
      </c>
      <c r="AG76" s="39"/>
    </row>
    <row r="77" customFormat="false" ht="300" hidden="false" customHeight="false" outlineLevel="0" collapsed="false">
      <c r="B77" s="39" t="s">
        <v>496</v>
      </c>
      <c r="C77" s="39" t="s">
        <v>114</v>
      </c>
      <c r="D77" s="39" t="s">
        <v>115</v>
      </c>
      <c r="E77" s="39" t="s">
        <v>524</v>
      </c>
      <c r="F77" s="39" t="s">
        <v>117</v>
      </c>
      <c r="G77" s="39" t="s">
        <v>117</v>
      </c>
      <c r="H77" s="39" t="s">
        <v>132</v>
      </c>
      <c r="I77" s="39" t="s">
        <v>498</v>
      </c>
      <c r="J77" s="39" t="s">
        <v>499</v>
      </c>
      <c r="K77" s="39" t="s">
        <v>121</v>
      </c>
      <c r="L77" s="39" t="s">
        <v>122</v>
      </c>
      <c r="M77" s="39" t="s">
        <v>123</v>
      </c>
      <c r="N77" s="39"/>
      <c r="O77" s="40"/>
      <c r="P77" s="39"/>
      <c r="Q77" s="39" t="s">
        <v>525</v>
      </c>
      <c r="R77" s="39"/>
      <c r="S77" s="39"/>
      <c r="T77" s="39" t="s">
        <v>463</v>
      </c>
      <c r="U77" s="41" t="s">
        <v>97</v>
      </c>
      <c r="V77" s="41" t="s">
        <v>506</v>
      </c>
      <c r="W77" s="39" t="s">
        <v>32</v>
      </c>
      <c r="X77" s="39"/>
      <c r="Y77" s="42" t="s">
        <v>13</v>
      </c>
      <c r="Z77" s="39" t="s">
        <v>463</v>
      </c>
      <c r="AA77" s="39" t="s">
        <v>465</v>
      </c>
      <c r="AB77" s="39" t="s">
        <v>127</v>
      </c>
      <c r="AC77" s="43" t="s">
        <v>149</v>
      </c>
      <c r="AD77" s="43" t="s">
        <v>526</v>
      </c>
      <c r="AE77" s="43" t="s">
        <v>36</v>
      </c>
      <c r="AF77" s="39" t="s">
        <v>527</v>
      </c>
      <c r="AG77" s="39"/>
    </row>
    <row r="78" customFormat="false" ht="300" hidden="false" customHeight="false" outlineLevel="0" collapsed="false">
      <c r="B78" s="39" t="s">
        <v>528</v>
      </c>
      <c r="C78" s="39" t="s">
        <v>114</v>
      </c>
      <c r="D78" s="39" t="s">
        <v>115</v>
      </c>
      <c r="E78" s="39" t="s">
        <v>529</v>
      </c>
      <c r="F78" s="39" t="s">
        <v>117</v>
      </c>
      <c r="G78" s="39" t="s">
        <v>117</v>
      </c>
      <c r="H78" s="39" t="s">
        <v>132</v>
      </c>
      <c r="I78" s="39" t="s">
        <v>530</v>
      </c>
      <c r="J78" s="39" t="s">
        <v>531</v>
      </c>
      <c r="K78" s="39" t="s">
        <v>121</v>
      </c>
      <c r="L78" s="39" t="s">
        <v>122</v>
      </c>
      <c r="M78" s="39" t="s">
        <v>123</v>
      </c>
      <c r="N78" s="39"/>
      <c r="O78" s="40"/>
      <c r="P78" s="39" t="s">
        <v>532</v>
      </c>
      <c r="Q78" s="39"/>
      <c r="R78" s="39"/>
      <c r="S78" s="39"/>
      <c r="T78" s="39" t="s">
        <v>136</v>
      </c>
      <c r="U78" s="41" t="s">
        <v>97</v>
      </c>
      <c r="V78" s="41" t="s">
        <v>486</v>
      </c>
      <c r="W78" s="39" t="s">
        <v>32</v>
      </c>
      <c r="X78" s="39"/>
      <c r="Y78" s="42" t="s">
        <v>13</v>
      </c>
      <c r="Z78" s="39" t="s">
        <v>136</v>
      </c>
      <c r="AA78" s="39" t="s">
        <v>137</v>
      </c>
      <c r="AB78" s="39" t="s">
        <v>127</v>
      </c>
      <c r="AC78" s="43" t="s">
        <v>42</v>
      </c>
      <c r="AD78" s="43" t="s">
        <v>529</v>
      </c>
      <c r="AE78" s="43" t="s">
        <v>36</v>
      </c>
      <c r="AF78" s="39" t="s">
        <v>533</v>
      </c>
      <c r="AG78" s="39"/>
    </row>
    <row r="79" customFormat="false" ht="300" hidden="false" customHeight="false" outlineLevel="0" collapsed="false">
      <c r="B79" s="39" t="s">
        <v>534</v>
      </c>
      <c r="C79" s="39" t="s">
        <v>114</v>
      </c>
      <c r="D79" s="39" t="s">
        <v>115</v>
      </c>
      <c r="E79" s="39" t="s">
        <v>535</v>
      </c>
      <c r="F79" s="39" t="s">
        <v>117</v>
      </c>
      <c r="G79" s="39" t="s">
        <v>117</v>
      </c>
      <c r="H79" s="39" t="s">
        <v>132</v>
      </c>
      <c r="I79" s="39" t="s">
        <v>536</v>
      </c>
      <c r="J79" s="39" t="s">
        <v>537</v>
      </c>
      <c r="K79" s="39" t="s">
        <v>121</v>
      </c>
      <c r="L79" s="39" t="s">
        <v>122</v>
      </c>
      <c r="M79" s="39" t="s">
        <v>123</v>
      </c>
      <c r="N79" s="39"/>
      <c r="O79" s="40"/>
      <c r="P79" s="39"/>
      <c r="Q79" s="39" t="s">
        <v>538</v>
      </c>
      <c r="R79" s="39"/>
      <c r="S79" s="39"/>
      <c r="T79" s="39" t="s">
        <v>539</v>
      </c>
      <c r="U79" s="41" t="s">
        <v>97</v>
      </c>
      <c r="V79" s="41" t="s">
        <v>486</v>
      </c>
      <c r="W79" s="39" t="s">
        <v>32</v>
      </c>
      <c r="X79" s="39"/>
      <c r="Y79" s="42" t="s">
        <v>13</v>
      </c>
      <c r="Z79" s="39" t="s">
        <v>539</v>
      </c>
      <c r="AA79" s="39" t="s">
        <v>330</v>
      </c>
      <c r="AB79" s="39" t="s">
        <v>127</v>
      </c>
      <c r="AC79" s="43" t="s">
        <v>42</v>
      </c>
      <c r="AD79" s="43" t="s">
        <v>540</v>
      </c>
      <c r="AE79" s="43" t="s">
        <v>36</v>
      </c>
      <c r="AF79" s="39" t="s">
        <v>541</v>
      </c>
      <c r="AG79" s="39"/>
    </row>
    <row r="80" customFormat="false" ht="300" hidden="false" customHeight="false" outlineLevel="0" collapsed="false">
      <c r="B80" s="39" t="s">
        <v>542</v>
      </c>
      <c r="C80" s="39" t="s">
        <v>114</v>
      </c>
      <c r="D80" s="39" t="s">
        <v>115</v>
      </c>
      <c r="E80" s="39" t="s">
        <v>543</v>
      </c>
      <c r="F80" s="39" t="s">
        <v>117</v>
      </c>
      <c r="G80" s="39" t="s">
        <v>117</v>
      </c>
      <c r="H80" s="39" t="s">
        <v>132</v>
      </c>
      <c r="I80" s="39" t="s">
        <v>544</v>
      </c>
      <c r="J80" s="39" t="s">
        <v>545</v>
      </c>
      <c r="K80" s="39" t="s">
        <v>121</v>
      </c>
      <c r="L80" s="39" t="s">
        <v>122</v>
      </c>
      <c r="M80" s="39" t="s">
        <v>123</v>
      </c>
      <c r="N80" s="39"/>
      <c r="O80" s="40"/>
      <c r="P80" s="39"/>
      <c r="Q80" s="39" t="s">
        <v>546</v>
      </c>
      <c r="R80" s="39"/>
      <c r="S80" s="39"/>
      <c r="T80" s="39" t="s">
        <v>315</v>
      </c>
      <c r="U80" s="41" t="s">
        <v>97</v>
      </c>
      <c r="V80" s="41" t="s">
        <v>486</v>
      </c>
      <c r="W80" s="39" t="s">
        <v>32</v>
      </c>
      <c r="X80" s="39"/>
      <c r="Y80" s="42" t="s">
        <v>13</v>
      </c>
      <c r="Z80" s="39" t="s">
        <v>315</v>
      </c>
      <c r="AA80" s="39" t="s">
        <v>316</v>
      </c>
      <c r="AB80" s="39" t="s">
        <v>127</v>
      </c>
      <c r="AC80" s="43" t="s">
        <v>42</v>
      </c>
      <c r="AD80" s="43" t="s">
        <v>543</v>
      </c>
      <c r="AE80" s="43" t="s">
        <v>36</v>
      </c>
      <c r="AF80" s="39" t="s">
        <v>547</v>
      </c>
      <c r="AG80" s="39"/>
    </row>
    <row r="81" customFormat="false" ht="330" hidden="false" customHeight="false" outlineLevel="0" collapsed="false">
      <c r="B81" s="39" t="s">
        <v>496</v>
      </c>
      <c r="C81" s="39" t="s">
        <v>114</v>
      </c>
      <c r="D81" s="39" t="s">
        <v>115</v>
      </c>
      <c r="E81" s="39" t="s">
        <v>548</v>
      </c>
      <c r="F81" s="39" t="s">
        <v>425</v>
      </c>
      <c r="G81" s="39" t="s">
        <v>425</v>
      </c>
      <c r="H81" s="39" t="s">
        <v>132</v>
      </c>
      <c r="I81" s="39" t="s">
        <v>498</v>
      </c>
      <c r="J81" s="39" t="s">
        <v>499</v>
      </c>
      <c r="K81" s="39" t="s">
        <v>121</v>
      </c>
      <c r="L81" s="39" t="s">
        <v>122</v>
      </c>
      <c r="M81" s="39" t="s">
        <v>123</v>
      </c>
      <c r="N81" s="39"/>
      <c r="O81" s="40"/>
      <c r="P81" s="39"/>
      <c r="Q81" s="39" t="s">
        <v>549</v>
      </c>
      <c r="R81" s="39"/>
      <c r="S81" s="39"/>
      <c r="T81" s="39" t="s">
        <v>387</v>
      </c>
      <c r="U81" s="41" t="s">
        <v>97</v>
      </c>
      <c r="V81" s="41" t="s">
        <v>464</v>
      </c>
      <c r="W81" s="39" t="s">
        <v>32</v>
      </c>
      <c r="X81" s="39"/>
      <c r="Y81" s="42" t="s">
        <v>13</v>
      </c>
      <c r="Z81" s="39" t="s">
        <v>387</v>
      </c>
      <c r="AA81" s="39" t="s">
        <v>388</v>
      </c>
      <c r="AB81" s="39" t="s">
        <v>127</v>
      </c>
      <c r="AC81" s="43" t="s">
        <v>149</v>
      </c>
      <c r="AD81" s="43" t="s">
        <v>548</v>
      </c>
      <c r="AE81" s="43" t="s">
        <v>36</v>
      </c>
      <c r="AF81" s="39" t="s">
        <v>550</v>
      </c>
      <c r="AG81" s="39"/>
    </row>
    <row r="82" customFormat="false" ht="330" hidden="false" customHeight="false" outlineLevel="0" collapsed="false">
      <c r="B82" s="39" t="s">
        <v>496</v>
      </c>
      <c r="C82" s="39" t="s">
        <v>114</v>
      </c>
      <c r="D82" s="39" t="s">
        <v>115</v>
      </c>
      <c r="E82" s="39" t="s">
        <v>551</v>
      </c>
      <c r="F82" s="39" t="s">
        <v>425</v>
      </c>
      <c r="G82" s="39" t="s">
        <v>425</v>
      </c>
      <c r="H82" s="39" t="s">
        <v>132</v>
      </c>
      <c r="I82" s="39" t="s">
        <v>498</v>
      </c>
      <c r="J82" s="39" t="s">
        <v>499</v>
      </c>
      <c r="K82" s="39" t="s">
        <v>121</v>
      </c>
      <c r="L82" s="39" t="s">
        <v>122</v>
      </c>
      <c r="M82" s="39" t="s">
        <v>123</v>
      </c>
      <c r="N82" s="39"/>
      <c r="O82" s="40"/>
      <c r="P82" s="39"/>
      <c r="Q82" s="39" t="s">
        <v>549</v>
      </c>
      <c r="R82" s="39"/>
      <c r="S82" s="39"/>
      <c r="T82" s="39" t="s">
        <v>387</v>
      </c>
      <c r="U82" s="41" t="s">
        <v>97</v>
      </c>
      <c r="V82" s="41" t="s">
        <v>464</v>
      </c>
      <c r="W82" s="39" t="s">
        <v>32</v>
      </c>
      <c r="X82" s="39"/>
      <c r="Y82" s="42" t="s">
        <v>13</v>
      </c>
      <c r="Z82" s="39" t="s">
        <v>387</v>
      </c>
      <c r="AA82" s="39" t="s">
        <v>388</v>
      </c>
      <c r="AB82" s="39" t="s">
        <v>127</v>
      </c>
      <c r="AC82" s="43" t="s">
        <v>149</v>
      </c>
      <c r="AD82" s="43" t="s">
        <v>551</v>
      </c>
      <c r="AE82" s="43" t="s">
        <v>36</v>
      </c>
      <c r="AF82" s="39" t="s">
        <v>552</v>
      </c>
      <c r="AG82" s="39"/>
    </row>
    <row r="83" customFormat="false" ht="300" hidden="false" customHeight="false" outlineLevel="0" collapsed="false">
      <c r="B83" s="39" t="s">
        <v>553</v>
      </c>
      <c r="C83" s="39" t="s">
        <v>114</v>
      </c>
      <c r="D83" s="39"/>
      <c r="E83" s="39" t="s">
        <v>554</v>
      </c>
      <c r="F83" s="39" t="s">
        <v>191</v>
      </c>
      <c r="G83" s="39" t="s">
        <v>191</v>
      </c>
      <c r="H83" s="39" t="s">
        <v>181</v>
      </c>
      <c r="I83" s="39" t="s">
        <v>555</v>
      </c>
      <c r="J83" s="39" t="s">
        <v>556</v>
      </c>
      <c r="K83" s="39" t="s">
        <v>194</v>
      </c>
      <c r="L83" s="39" t="s">
        <v>195</v>
      </c>
      <c r="M83" s="39" t="s">
        <v>196</v>
      </c>
      <c r="N83" s="39"/>
      <c r="O83" s="40"/>
      <c r="P83" s="39"/>
      <c r="Q83" s="39" t="s">
        <v>557</v>
      </c>
      <c r="R83" s="39"/>
      <c r="S83" s="39"/>
      <c r="T83" s="39" t="s">
        <v>558</v>
      </c>
      <c r="U83" s="41" t="s">
        <v>97</v>
      </c>
      <c r="V83" s="41" t="s">
        <v>486</v>
      </c>
      <c r="W83" s="39" t="s">
        <v>32</v>
      </c>
      <c r="X83" s="39"/>
      <c r="Y83" s="42" t="s">
        <v>13</v>
      </c>
      <c r="Z83" s="39" t="s">
        <v>558</v>
      </c>
      <c r="AA83" s="39" t="s">
        <v>559</v>
      </c>
      <c r="AB83" s="39" t="s">
        <v>127</v>
      </c>
      <c r="AC83" s="43"/>
      <c r="AD83" s="43" t="s">
        <v>554</v>
      </c>
      <c r="AE83" s="43" t="s">
        <v>36</v>
      </c>
      <c r="AF83" s="39" t="s">
        <v>560</v>
      </c>
      <c r="AG83" s="39"/>
    </row>
    <row r="84" customFormat="false" ht="300" hidden="false" customHeight="false" outlineLevel="0" collapsed="false">
      <c r="B84" s="39" t="s">
        <v>496</v>
      </c>
      <c r="C84" s="39" t="s">
        <v>114</v>
      </c>
      <c r="D84" s="39" t="s">
        <v>115</v>
      </c>
      <c r="E84" s="39" t="s">
        <v>561</v>
      </c>
      <c r="F84" s="39" t="s">
        <v>117</v>
      </c>
      <c r="G84" s="39" t="s">
        <v>117</v>
      </c>
      <c r="H84" s="39" t="s">
        <v>132</v>
      </c>
      <c r="I84" s="39" t="s">
        <v>498</v>
      </c>
      <c r="J84" s="39" t="s">
        <v>499</v>
      </c>
      <c r="K84" s="39" t="s">
        <v>121</v>
      </c>
      <c r="L84" s="39" t="s">
        <v>122</v>
      </c>
      <c r="M84" s="39" t="s">
        <v>123</v>
      </c>
      <c r="N84" s="39"/>
      <c r="O84" s="40"/>
      <c r="P84" s="39"/>
      <c r="Q84" s="39" t="s">
        <v>525</v>
      </c>
      <c r="R84" s="39"/>
      <c r="S84" s="39"/>
      <c r="T84" s="39" t="s">
        <v>463</v>
      </c>
      <c r="U84" s="41" t="s">
        <v>97</v>
      </c>
      <c r="V84" s="41" t="s">
        <v>464</v>
      </c>
      <c r="W84" s="39" t="s">
        <v>32</v>
      </c>
      <c r="X84" s="39"/>
      <c r="Y84" s="42" t="s">
        <v>13</v>
      </c>
      <c r="Z84" s="39" t="s">
        <v>463</v>
      </c>
      <c r="AA84" s="39" t="s">
        <v>465</v>
      </c>
      <c r="AB84" s="39" t="s">
        <v>127</v>
      </c>
      <c r="AC84" s="43" t="s">
        <v>149</v>
      </c>
      <c r="AD84" s="43" t="s">
        <v>561</v>
      </c>
      <c r="AE84" s="43" t="s">
        <v>36</v>
      </c>
      <c r="AF84" s="39" t="s">
        <v>562</v>
      </c>
      <c r="AG84" s="39"/>
    </row>
    <row r="85" customFormat="false" ht="300" hidden="false" customHeight="false" outlineLevel="0" collapsed="false">
      <c r="B85" s="39" t="s">
        <v>563</v>
      </c>
      <c r="C85" s="39" t="s">
        <v>564</v>
      </c>
      <c r="D85" s="39" t="s">
        <v>115</v>
      </c>
      <c r="E85" s="39" t="s">
        <v>565</v>
      </c>
      <c r="F85" s="39" t="s">
        <v>117</v>
      </c>
      <c r="G85" s="39" t="s">
        <v>117</v>
      </c>
      <c r="H85" s="39" t="s">
        <v>132</v>
      </c>
      <c r="I85" s="39"/>
      <c r="J85" s="39" t="s">
        <v>566</v>
      </c>
      <c r="K85" s="39" t="s">
        <v>214</v>
      </c>
      <c r="L85" s="39" t="s">
        <v>215</v>
      </c>
      <c r="M85" s="39" t="s">
        <v>123</v>
      </c>
      <c r="N85" s="39"/>
      <c r="O85" s="40"/>
      <c r="P85" s="39"/>
      <c r="Q85" s="39" t="s">
        <v>567</v>
      </c>
      <c r="R85" s="39"/>
      <c r="S85" s="39"/>
      <c r="T85" s="39" t="s">
        <v>568</v>
      </c>
      <c r="U85" s="41" t="s">
        <v>97</v>
      </c>
      <c r="V85" s="41" t="s">
        <v>146</v>
      </c>
      <c r="W85" s="39" t="s">
        <v>5</v>
      </c>
      <c r="X85" s="39"/>
      <c r="Y85" s="42" t="s">
        <v>13</v>
      </c>
      <c r="Z85" s="39" t="s">
        <v>568</v>
      </c>
      <c r="AA85" s="39" t="s">
        <v>569</v>
      </c>
      <c r="AB85" s="39" t="s">
        <v>127</v>
      </c>
      <c r="AC85" s="43" t="s">
        <v>149</v>
      </c>
      <c r="AD85" s="43" t="s">
        <v>570</v>
      </c>
      <c r="AE85" s="43" t="s">
        <v>36</v>
      </c>
      <c r="AF85" s="39" t="s">
        <v>571</v>
      </c>
      <c r="AG85" s="39"/>
    </row>
    <row r="86" customFormat="false" ht="210" hidden="false" customHeight="false" outlineLevel="0" collapsed="false">
      <c r="B86" s="39" t="s">
        <v>572</v>
      </c>
      <c r="C86" s="39" t="s">
        <v>564</v>
      </c>
      <c r="D86" s="39" t="s">
        <v>115</v>
      </c>
      <c r="E86" s="39"/>
      <c r="F86" s="39"/>
      <c r="G86" s="39"/>
      <c r="H86" s="39"/>
      <c r="I86" s="39"/>
      <c r="J86" s="39" t="s">
        <v>573</v>
      </c>
      <c r="K86" s="39" t="s">
        <v>574</v>
      </c>
      <c r="L86" s="39" t="s">
        <v>575</v>
      </c>
      <c r="M86" s="39" t="s">
        <v>576</v>
      </c>
      <c r="N86" s="39"/>
      <c r="O86" s="40"/>
      <c r="P86" s="39"/>
      <c r="Q86" s="39" t="s">
        <v>567</v>
      </c>
      <c r="R86" s="39"/>
      <c r="S86" s="39"/>
      <c r="T86" s="39" t="s">
        <v>568</v>
      </c>
      <c r="U86" s="41" t="s">
        <v>97</v>
      </c>
      <c r="V86" s="41" t="s">
        <v>146</v>
      </c>
      <c r="W86" s="39" t="s">
        <v>5</v>
      </c>
      <c r="X86" s="39"/>
      <c r="Y86" s="42" t="s">
        <v>24</v>
      </c>
      <c r="Z86" s="39" t="s">
        <v>568</v>
      </c>
      <c r="AA86" s="39" t="s">
        <v>569</v>
      </c>
      <c r="AB86" s="39"/>
      <c r="AC86" s="43"/>
      <c r="AD86" s="43" t="s">
        <v>570</v>
      </c>
      <c r="AE86" s="43" t="s">
        <v>36</v>
      </c>
      <c r="AF86" s="39" t="s">
        <v>571</v>
      </c>
      <c r="AG86" s="39"/>
    </row>
    <row r="87" customFormat="false" ht="225" hidden="false" customHeight="false" outlineLevel="0" collapsed="false">
      <c r="B87" s="39" t="s">
        <v>577</v>
      </c>
      <c r="C87" s="39" t="s">
        <v>564</v>
      </c>
      <c r="D87" s="39" t="s">
        <v>115</v>
      </c>
      <c r="E87" s="39"/>
      <c r="F87" s="39"/>
      <c r="G87" s="39"/>
      <c r="H87" s="39"/>
      <c r="I87" s="39"/>
      <c r="J87" s="39" t="s">
        <v>578</v>
      </c>
      <c r="K87" s="39" t="s">
        <v>579</v>
      </c>
      <c r="L87" s="39" t="s">
        <v>580</v>
      </c>
      <c r="M87" s="39" t="s">
        <v>581</v>
      </c>
      <c r="N87" s="39"/>
      <c r="O87" s="40"/>
      <c r="P87" s="39"/>
      <c r="Q87" s="39" t="s">
        <v>567</v>
      </c>
      <c r="R87" s="39"/>
      <c r="S87" s="39"/>
      <c r="T87" s="39" t="s">
        <v>568</v>
      </c>
      <c r="U87" s="41" t="s">
        <v>97</v>
      </c>
      <c r="V87" s="41" t="s">
        <v>146</v>
      </c>
      <c r="W87" s="39" t="s">
        <v>5</v>
      </c>
      <c r="X87" s="39"/>
      <c r="Y87" s="42" t="s">
        <v>30</v>
      </c>
      <c r="Z87" s="39" t="s">
        <v>568</v>
      </c>
      <c r="AA87" s="39" t="s">
        <v>569</v>
      </c>
      <c r="AB87" s="39"/>
      <c r="AC87" s="43"/>
      <c r="AD87" s="43" t="s">
        <v>570</v>
      </c>
      <c r="AE87" s="43" t="s">
        <v>36</v>
      </c>
      <c r="AF87" s="39" t="s">
        <v>571</v>
      </c>
      <c r="AG87" s="39"/>
    </row>
    <row r="88" customFormat="false" ht="409.5" hidden="false" customHeight="false" outlineLevel="0" collapsed="false">
      <c r="B88" s="39" t="s">
        <v>582</v>
      </c>
      <c r="C88" s="39" t="s">
        <v>564</v>
      </c>
      <c r="D88" s="39" t="s">
        <v>115</v>
      </c>
      <c r="E88" s="39"/>
      <c r="F88" s="39"/>
      <c r="G88" s="39"/>
      <c r="H88" s="39"/>
      <c r="I88" s="39"/>
      <c r="J88" s="39"/>
      <c r="K88" s="39" t="s">
        <v>583</v>
      </c>
      <c r="L88" s="39" t="s">
        <v>584</v>
      </c>
      <c r="M88" s="39" t="s">
        <v>585</v>
      </c>
      <c r="N88" s="39"/>
      <c r="O88" s="40"/>
      <c r="P88" s="39"/>
      <c r="Q88" s="39" t="s">
        <v>567</v>
      </c>
      <c r="R88" s="39"/>
      <c r="S88" s="39"/>
      <c r="T88" s="39" t="s">
        <v>568</v>
      </c>
      <c r="U88" s="41" t="s">
        <v>97</v>
      </c>
      <c r="V88" s="41" t="s">
        <v>146</v>
      </c>
      <c r="W88" s="39" t="s">
        <v>5</v>
      </c>
      <c r="X88" s="39"/>
      <c r="Y88" s="42" t="s">
        <v>34</v>
      </c>
      <c r="Z88" s="39" t="s">
        <v>568</v>
      </c>
      <c r="AA88" s="39" t="s">
        <v>569</v>
      </c>
      <c r="AB88" s="39"/>
      <c r="AC88" s="43"/>
      <c r="AD88" s="43" t="s">
        <v>570</v>
      </c>
      <c r="AE88" s="43" t="s">
        <v>36</v>
      </c>
      <c r="AF88" s="39" t="s">
        <v>571</v>
      </c>
      <c r="AG88" s="39"/>
    </row>
    <row r="89" customFormat="false" ht="285" hidden="false" customHeight="false" outlineLevel="0" collapsed="false">
      <c r="B89" s="39" t="s">
        <v>586</v>
      </c>
      <c r="C89" s="39" t="s">
        <v>564</v>
      </c>
      <c r="D89" s="39" t="s">
        <v>115</v>
      </c>
      <c r="E89" s="39"/>
      <c r="F89" s="39"/>
      <c r="G89" s="39"/>
      <c r="H89" s="39"/>
      <c r="I89" s="39"/>
      <c r="J89" s="39" t="s">
        <v>587</v>
      </c>
      <c r="K89" s="39" t="s">
        <v>588</v>
      </c>
      <c r="L89" s="39" t="s">
        <v>589</v>
      </c>
      <c r="M89" s="39" t="s">
        <v>502</v>
      </c>
      <c r="N89" s="39"/>
      <c r="O89" s="40"/>
      <c r="P89" s="39"/>
      <c r="Q89" s="39" t="s">
        <v>567</v>
      </c>
      <c r="R89" s="39"/>
      <c r="S89" s="39"/>
      <c r="T89" s="39" t="s">
        <v>568</v>
      </c>
      <c r="U89" s="41" t="s">
        <v>97</v>
      </c>
      <c r="V89" s="41" t="s">
        <v>146</v>
      </c>
      <c r="W89" s="39" t="s">
        <v>5</v>
      </c>
      <c r="X89" s="39"/>
      <c r="Y89" s="42" t="s">
        <v>37</v>
      </c>
      <c r="Z89" s="39" t="s">
        <v>568</v>
      </c>
      <c r="AA89" s="39" t="s">
        <v>569</v>
      </c>
      <c r="AB89" s="39"/>
      <c r="AC89" s="43"/>
      <c r="AD89" s="43" t="s">
        <v>570</v>
      </c>
      <c r="AE89" s="43" t="s">
        <v>36</v>
      </c>
      <c r="AF89" s="39" t="s">
        <v>571</v>
      </c>
      <c r="AG89" s="39"/>
    </row>
    <row r="90" customFormat="false" ht="409.5" hidden="false" customHeight="false" outlineLevel="0" collapsed="false">
      <c r="B90" s="39" t="s">
        <v>590</v>
      </c>
      <c r="C90" s="39" t="s">
        <v>564</v>
      </c>
      <c r="D90" s="39" t="s">
        <v>115</v>
      </c>
      <c r="E90" s="39"/>
      <c r="F90" s="39"/>
      <c r="G90" s="39"/>
      <c r="H90" s="39"/>
      <c r="I90" s="39"/>
      <c r="J90" s="39" t="s">
        <v>591</v>
      </c>
      <c r="K90" s="39" t="s">
        <v>592</v>
      </c>
      <c r="L90" s="39" t="s">
        <v>593</v>
      </c>
      <c r="M90" s="39" t="s">
        <v>594</v>
      </c>
      <c r="N90" s="39"/>
      <c r="O90" s="40"/>
      <c r="P90" s="39"/>
      <c r="Q90" s="39" t="s">
        <v>567</v>
      </c>
      <c r="R90" s="39"/>
      <c r="S90" s="39"/>
      <c r="T90" s="39" t="s">
        <v>568</v>
      </c>
      <c r="U90" s="41" t="s">
        <v>97</v>
      </c>
      <c r="V90" s="41" t="s">
        <v>146</v>
      </c>
      <c r="W90" s="39" t="s">
        <v>5</v>
      </c>
      <c r="X90" s="39"/>
      <c r="Y90" s="42" t="s">
        <v>40</v>
      </c>
      <c r="Z90" s="39" t="s">
        <v>568</v>
      </c>
      <c r="AA90" s="39" t="s">
        <v>569</v>
      </c>
      <c r="AB90" s="39"/>
      <c r="AC90" s="43"/>
      <c r="AD90" s="43" t="s">
        <v>570</v>
      </c>
      <c r="AE90" s="43" t="s">
        <v>36</v>
      </c>
      <c r="AF90" s="39" t="s">
        <v>571</v>
      </c>
      <c r="AG90" s="39"/>
    </row>
    <row r="91" customFormat="false" ht="300" hidden="false" customHeight="false" outlineLevel="0" collapsed="false">
      <c r="B91" s="39" t="s">
        <v>595</v>
      </c>
      <c r="C91" s="39" t="s">
        <v>114</v>
      </c>
      <c r="D91" s="39" t="s">
        <v>115</v>
      </c>
      <c r="E91" s="39" t="s">
        <v>596</v>
      </c>
      <c r="F91" s="39" t="s">
        <v>117</v>
      </c>
      <c r="G91" s="39" t="s">
        <v>117</v>
      </c>
      <c r="H91" s="39" t="s">
        <v>132</v>
      </c>
      <c r="I91" s="39" t="s">
        <v>597</v>
      </c>
      <c r="J91" s="39" t="s">
        <v>598</v>
      </c>
      <c r="K91" s="39" t="s">
        <v>121</v>
      </c>
      <c r="L91" s="39" t="s">
        <v>122</v>
      </c>
      <c r="M91" s="39" t="s">
        <v>123</v>
      </c>
      <c r="N91" s="39"/>
      <c r="O91" s="40"/>
      <c r="P91" s="39"/>
      <c r="Q91" s="39" t="s">
        <v>599</v>
      </c>
      <c r="R91" s="39"/>
      <c r="S91" s="39"/>
      <c r="T91" s="39" t="s">
        <v>463</v>
      </c>
      <c r="U91" s="41" t="s">
        <v>97</v>
      </c>
      <c r="V91" s="41"/>
      <c r="W91" s="39" t="s">
        <v>32</v>
      </c>
      <c r="X91" s="39"/>
      <c r="Y91" s="42" t="s">
        <v>13</v>
      </c>
      <c r="Z91" s="39" t="s">
        <v>463</v>
      </c>
      <c r="AA91" s="39" t="s">
        <v>465</v>
      </c>
      <c r="AB91" s="39" t="s">
        <v>127</v>
      </c>
      <c r="AC91" s="43" t="s">
        <v>42</v>
      </c>
      <c r="AD91" s="43" t="s">
        <v>600</v>
      </c>
      <c r="AE91" s="43" t="s">
        <v>36</v>
      </c>
      <c r="AF91" s="39" t="s">
        <v>601</v>
      </c>
      <c r="AG91" s="39"/>
    </row>
    <row r="92" customFormat="false" ht="300" hidden="false" customHeight="false" outlineLevel="0" collapsed="false">
      <c r="B92" s="39" t="s">
        <v>602</v>
      </c>
      <c r="C92" s="39" t="s">
        <v>114</v>
      </c>
      <c r="D92" s="39" t="s">
        <v>115</v>
      </c>
      <c r="E92" s="39" t="s">
        <v>603</v>
      </c>
      <c r="F92" s="39" t="s">
        <v>117</v>
      </c>
      <c r="G92" s="39" t="s">
        <v>117</v>
      </c>
      <c r="H92" s="39" t="s">
        <v>118</v>
      </c>
      <c r="I92" s="39" t="s">
        <v>604</v>
      </c>
      <c r="J92" s="39" t="s">
        <v>605</v>
      </c>
      <c r="K92" s="39" t="s">
        <v>121</v>
      </c>
      <c r="L92" s="39" t="s">
        <v>122</v>
      </c>
      <c r="M92" s="39" t="s">
        <v>123</v>
      </c>
      <c r="N92" s="39"/>
      <c r="O92" s="40"/>
      <c r="P92" s="39"/>
      <c r="Q92" s="39" t="s">
        <v>606</v>
      </c>
      <c r="R92" s="39"/>
      <c r="S92" s="39"/>
      <c r="T92" s="39" t="s">
        <v>607</v>
      </c>
      <c r="U92" s="41" t="s">
        <v>97</v>
      </c>
      <c r="V92" s="41" t="s">
        <v>486</v>
      </c>
      <c r="W92" s="39" t="s">
        <v>32</v>
      </c>
      <c r="X92" s="39"/>
      <c r="Y92" s="42" t="s">
        <v>13</v>
      </c>
      <c r="Z92" s="39" t="s">
        <v>607</v>
      </c>
      <c r="AA92" s="39" t="s">
        <v>608</v>
      </c>
      <c r="AB92" s="39" t="s">
        <v>148</v>
      </c>
      <c r="AC92" s="43" t="s">
        <v>39</v>
      </c>
      <c r="AD92" s="43" t="s">
        <v>609</v>
      </c>
      <c r="AE92" s="43" t="s">
        <v>36</v>
      </c>
      <c r="AF92" s="39" t="s">
        <v>610</v>
      </c>
      <c r="AG92" s="39"/>
    </row>
    <row r="93" customFormat="false" ht="300" hidden="false" customHeight="false" outlineLevel="0" collapsed="false">
      <c r="B93" s="39" t="s">
        <v>611</v>
      </c>
      <c r="C93" s="39" t="s">
        <v>114</v>
      </c>
      <c r="D93" s="39" t="s">
        <v>115</v>
      </c>
      <c r="E93" s="39" t="s">
        <v>612</v>
      </c>
      <c r="F93" s="39" t="s">
        <v>117</v>
      </c>
      <c r="G93" s="39" t="s">
        <v>117</v>
      </c>
      <c r="H93" s="39" t="s">
        <v>132</v>
      </c>
      <c r="I93" s="39" t="s">
        <v>613</v>
      </c>
      <c r="J93" s="39" t="s">
        <v>614</v>
      </c>
      <c r="K93" s="39" t="s">
        <v>121</v>
      </c>
      <c r="L93" s="39" t="s">
        <v>122</v>
      </c>
      <c r="M93" s="39" t="s">
        <v>123</v>
      </c>
      <c r="N93" s="39"/>
      <c r="O93" s="40"/>
      <c r="P93" s="39"/>
      <c r="Q93" s="39" t="s">
        <v>615</v>
      </c>
      <c r="R93" s="39"/>
      <c r="S93" s="39"/>
      <c r="T93" s="39" t="s">
        <v>295</v>
      </c>
      <c r="U93" s="41" t="s">
        <v>97</v>
      </c>
      <c r="V93" s="41" t="s">
        <v>486</v>
      </c>
      <c r="W93" s="39" t="s">
        <v>32</v>
      </c>
      <c r="X93" s="39"/>
      <c r="Y93" s="42" t="s">
        <v>13</v>
      </c>
      <c r="Z93" s="39" t="s">
        <v>295</v>
      </c>
      <c r="AA93" s="39" t="s">
        <v>296</v>
      </c>
      <c r="AB93" s="39" t="s">
        <v>127</v>
      </c>
      <c r="AC93" s="43" t="s">
        <v>42</v>
      </c>
      <c r="AD93" s="43" t="s">
        <v>616</v>
      </c>
      <c r="AE93" s="43" t="s">
        <v>36</v>
      </c>
      <c r="AF93" s="39" t="s">
        <v>617</v>
      </c>
      <c r="AG93" s="39"/>
    </row>
    <row r="94" customFormat="false" ht="300" hidden="false" customHeight="false" outlineLevel="0" collapsed="false">
      <c r="B94" s="39" t="s">
        <v>618</v>
      </c>
      <c r="C94" s="39" t="s">
        <v>114</v>
      </c>
      <c r="D94" s="39" t="s">
        <v>115</v>
      </c>
      <c r="E94" s="39" t="s">
        <v>619</v>
      </c>
      <c r="F94" s="39" t="s">
        <v>117</v>
      </c>
      <c r="G94" s="39" t="s">
        <v>117</v>
      </c>
      <c r="H94" s="39" t="s">
        <v>118</v>
      </c>
      <c r="I94" s="39" t="s">
        <v>620</v>
      </c>
      <c r="J94" s="39" t="s">
        <v>621</v>
      </c>
      <c r="K94" s="39" t="s">
        <v>121</v>
      </c>
      <c r="L94" s="39" t="s">
        <v>122</v>
      </c>
      <c r="M94" s="39" t="s">
        <v>123</v>
      </c>
      <c r="N94" s="39"/>
      <c r="O94" s="40"/>
      <c r="P94" s="39" t="s">
        <v>622</v>
      </c>
      <c r="Q94" s="39"/>
      <c r="R94" s="39"/>
      <c r="S94" s="39"/>
      <c r="T94" s="39" t="s">
        <v>207</v>
      </c>
      <c r="U94" s="41" t="s">
        <v>97</v>
      </c>
      <c r="V94" s="41"/>
      <c r="W94" s="39" t="s">
        <v>32</v>
      </c>
      <c r="X94" s="39"/>
      <c r="Y94" s="42" t="s">
        <v>13</v>
      </c>
      <c r="Z94" s="39" t="s">
        <v>207</v>
      </c>
      <c r="AA94" s="39" t="s">
        <v>208</v>
      </c>
      <c r="AB94" s="39" t="s">
        <v>127</v>
      </c>
      <c r="AC94" s="43" t="s">
        <v>149</v>
      </c>
      <c r="AD94" s="43" t="s">
        <v>619</v>
      </c>
      <c r="AE94" s="43" t="s">
        <v>36</v>
      </c>
      <c r="AF94" s="39" t="s">
        <v>623</v>
      </c>
      <c r="AG94" s="39"/>
    </row>
    <row r="95" customFormat="false" ht="300" hidden="false" customHeight="false" outlineLevel="0" collapsed="false">
      <c r="B95" s="39" t="s">
        <v>595</v>
      </c>
      <c r="C95" s="39" t="s">
        <v>114</v>
      </c>
      <c r="D95" s="39" t="s">
        <v>115</v>
      </c>
      <c r="E95" s="39" t="s">
        <v>624</v>
      </c>
      <c r="F95" s="39" t="s">
        <v>117</v>
      </c>
      <c r="G95" s="39" t="s">
        <v>117</v>
      </c>
      <c r="H95" s="39" t="s">
        <v>132</v>
      </c>
      <c r="I95" s="39" t="s">
        <v>597</v>
      </c>
      <c r="J95" s="39" t="s">
        <v>598</v>
      </c>
      <c r="K95" s="39" t="s">
        <v>121</v>
      </c>
      <c r="L95" s="39" t="s">
        <v>122</v>
      </c>
      <c r="M95" s="39" t="s">
        <v>123</v>
      </c>
      <c r="N95" s="39"/>
      <c r="O95" s="40"/>
      <c r="P95" s="39"/>
      <c r="Q95" s="39" t="s">
        <v>599</v>
      </c>
      <c r="R95" s="39"/>
      <c r="S95" s="39"/>
      <c r="T95" s="39" t="s">
        <v>463</v>
      </c>
      <c r="U95" s="41" t="s">
        <v>97</v>
      </c>
      <c r="V95" s="41"/>
      <c r="W95" s="39" t="s">
        <v>32</v>
      </c>
      <c r="X95" s="39"/>
      <c r="Y95" s="42" t="s">
        <v>13</v>
      </c>
      <c r="Z95" s="39" t="s">
        <v>463</v>
      </c>
      <c r="AA95" s="39" t="s">
        <v>465</v>
      </c>
      <c r="AB95" s="39" t="s">
        <v>127</v>
      </c>
      <c r="AC95" s="43" t="s">
        <v>42</v>
      </c>
      <c r="AD95" s="43" t="s">
        <v>625</v>
      </c>
      <c r="AE95" s="43" t="s">
        <v>36</v>
      </c>
      <c r="AF95" s="39" t="s">
        <v>626</v>
      </c>
      <c r="AG95" s="39"/>
    </row>
    <row r="96" customFormat="false" ht="300" hidden="false" customHeight="false" outlineLevel="0" collapsed="false">
      <c r="B96" s="39" t="s">
        <v>534</v>
      </c>
      <c r="C96" s="39" t="s">
        <v>114</v>
      </c>
      <c r="D96" s="39" t="s">
        <v>115</v>
      </c>
      <c r="E96" s="39" t="s">
        <v>627</v>
      </c>
      <c r="F96" s="39" t="s">
        <v>117</v>
      </c>
      <c r="G96" s="39" t="s">
        <v>117</v>
      </c>
      <c r="H96" s="39" t="s">
        <v>132</v>
      </c>
      <c r="I96" s="39" t="s">
        <v>536</v>
      </c>
      <c r="J96" s="39" t="s">
        <v>537</v>
      </c>
      <c r="K96" s="39" t="s">
        <v>121</v>
      </c>
      <c r="L96" s="39" t="s">
        <v>122</v>
      </c>
      <c r="M96" s="39" t="s">
        <v>123</v>
      </c>
      <c r="N96" s="39"/>
      <c r="O96" s="40"/>
      <c r="P96" s="39"/>
      <c r="Q96" s="39" t="s">
        <v>538</v>
      </c>
      <c r="R96" s="39"/>
      <c r="S96" s="39"/>
      <c r="T96" s="39" t="s">
        <v>539</v>
      </c>
      <c r="U96" s="41" t="s">
        <v>97</v>
      </c>
      <c r="V96" s="41" t="s">
        <v>486</v>
      </c>
      <c r="W96" s="39" t="s">
        <v>32</v>
      </c>
      <c r="X96" s="39"/>
      <c r="Y96" s="42" t="s">
        <v>13</v>
      </c>
      <c r="Z96" s="39" t="s">
        <v>539</v>
      </c>
      <c r="AA96" s="39" t="s">
        <v>330</v>
      </c>
      <c r="AB96" s="39" t="s">
        <v>127</v>
      </c>
      <c r="AC96" s="43" t="s">
        <v>42</v>
      </c>
      <c r="AD96" s="43" t="s">
        <v>628</v>
      </c>
      <c r="AE96" s="43" t="s">
        <v>36</v>
      </c>
      <c r="AF96" s="39" t="s">
        <v>629</v>
      </c>
      <c r="AG96" s="39"/>
    </row>
    <row r="97" customFormat="false" ht="300" hidden="false" customHeight="false" outlineLevel="0" collapsed="false">
      <c r="B97" s="39" t="s">
        <v>630</v>
      </c>
      <c r="C97" s="39" t="s">
        <v>114</v>
      </c>
      <c r="D97" s="39" t="s">
        <v>115</v>
      </c>
      <c r="E97" s="39" t="s">
        <v>631</v>
      </c>
      <c r="F97" s="39" t="s">
        <v>117</v>
      </c>
      <c r="G97" s="39" t="s">
        <v>117</v>
      </c>
      <c r="H97" s="39" t="s">
        <v>118</v>
      </c>
      <c r="I97" s="39" t="s">
        <v>632</v>
      </c>
      <c r="J97" s="39" t="s">
        <v>633</v>
      </c>
      <c r="K97" s="39" t="s">
        <v>121</v>
      </c>
      <c r="L97" s="39" t="s">
        <v>122</v>
      </c>
      <c r="M97" s="39" t="s">
        <v>123</v>
      </c>
      <c r="N97" s="39"/>
      <c r="O97" s="40"/>
      <c r="P97" s="39"/>
      <c r="Q97" s="39" t="s">
        <v>634</v>
      </c>
      <c r="R97" s="39"/>
      <c r="S97" s="39"/>
      <c r="T97" s="39" t="s">
        <v>635</v>
      </c>
      <c r="U97" s="41" t="s">
        <v>97</v>
      </c>
      <c r="V97" s="41" t="s">
        <v>464</v>
      </c>
      <c r="W97" s="39" t="s">
        <v>32</v>
      </c>
      <c r="X97" s="39"/>
      <c r="Y97" s="42" t="s">
        <v>13</v>
      </c>
      <c r="Z97" s="39" t="s">
        <v>635</v>
      </c>
      <c r="AA97" s="39" t="s">
        <v>636</v>
      </c>
      <c r="AB97" s="39" t="s">
        <v>127</v>
      </c>
      <c r="AC97" s="43" t="s">
        <v>42</v>
      </c>
      <c r="AD97" s="43" t="s">
        <v>637</v>
      </c>
      <c r="AE97" s="43" t="s">
        <v>36</v>
      </c>
      <c r="AF97" s="39" t="s">
        <v>638</v>
      </c>
      <c r="AG97" s="39"/>
    </row>
    <row r="98" customFormat="false" ht="409.5" hidden="false" customHeight="false" outlineLevel="0" collapsed="false">
      <c r="B98" s="39" t="s">
        <v>553</v>
      </c>
      <c r="C98" s="39" t="s">
        <v>114</v>
      </c>
      <c r="D98" s="39" t="s">
        <v>178</v>
      </c>
      <c r="E98" s="39" t="s">
        <v>554</v>
      </c>
      <c r="F98" s="39" t="s">
        <v>180</v>
      </c>
      <c r="G98" s="39" t="s">
        <v>180</v>
      </c>
      <c r="H98" s="39" t="s">
        <v>181</v>
      </c>
      <c r="I98" s="39" t="s">
        <v>555</v>
      </c>
      <c r="J98" s="39" t="s">
        <v>556</v>
      </c>
      <c r="K98" s="39" t="s">
        <v>184</v>
      </c>
      <c r="L98" s="39" t="s">
        <v>185</v>
      </c>
      <c r="M98" s="39" t="s">
        <v>123</v>
      </c>
      <c r="N98" s="39"/>
      <c r="O98" s="40"/>
      <c r="P98" s="39"/>
      <c r="Q98" s="39" t="s">
        <v>557</v>
      </c>
      <c r="R98" s="39"/>
      <c r="S98" s="39"/>
      <c r="T98" s="39" t="s">
        <v>348</v>
      </c>
      <c r="U98" s="41" t="s">
        <v>97</v>
      </c>
      <c r="V98" s="41" t="s">
        <v>486</v>
      </c>
      <c r="W98" s="39" t="s">
        <v>32</v>
      </c>
      <c r="X98" s="39"/>
      <c r="Y98" s="42" t="s">
        <v>13</v>
      </c>
      <c r="Z98" s="39" t="s">
        <v>348</v>
      </c>
      <c r="AA98" s="39" t="s">
        <v>349</v>
      </c>
      <c r="AB98" s="39" t="s">
        <v>127</v>
      </c>
      <c r="AC98" s="43"/>
      <c r="AD98" s="43" t="s">
        <v>554</v>
      </c>
      <c r="AE98" s="43" t="s">
        <v>36</v>
      </c>
      <c r="AF98" s="39" t="s">
        <v>639</v>
      </c>
      <c r="AG98" s="39"/>
    </row>
    <row r="99" customFormat="false" ht="300" hidden="false" customHeight="false" outlineLevel="0" collapsed="false">
      <c r="B99" s="39" t="s">
        <v>640</v>
      </c>
      <c r="C99" s="39" t="s">
        <v>114</v>
      </c>
      <c r="D99" s="39" t="s">
        <v>115</v>
      </c>
      <c r="E99" s="39" t="s">
        <v>641</v>
      </c>
      <c r="F99" s="39" t="s">
        <v>117</v>
      </c>
      <c r="G99" s="39" t="s">
        <v>117</v>
      </c>
      <c r="H99" s="39" t="s">
        <v>132</v>
      </c>
      <c r="I99" s="39" t="s">
        <v>642</v>
      </c>
      <c r="J99" s="39" t="s">
        <v>643</v>
      </c>
      <c r="K99" s="39" t="s">
        <v>121</v>
      </c>
      <c r="L99" s="39" t="s">
        <v>122</v>
      </c>
      <c r="M99" s="39" t="s">
        <v>123</v>
      </c>
      <c r="N99" s="39"/>
      <c r="O99" s="40"/>
      <c r="P99" s="39"/>
      <c r="Q99" s="39" t="s">
        <v>644</v>
      </c>
      <c r="R99" s="39"/>
      <c r="S99" s="39"/>
      <c r="T99" s="39" t="s">
        <v>125</v>
      </c>
      <c r="U99" s="41" t="s">
        <v>97</v>
      </c>
      <c r="V99" s="41" t="s">
        <v>146</v>
      </c>
      <c r="W99" s="39" t="s">
        <v>32</v>
      </c>
      <c r="X99" s="39"/>
      <c r="Y99" s="42" t="s">
        <v>13</v>
      </c>
      <c r="Z99" s="39" t="s">
        <v>125</v>
      </c>
      <c r="AA99" s="39" t="s">
        <v>126</v>
      </c>
      <c r="AB99" s="39" t="s">
        <v>127</v>
      </c>
      <c r="AC99" s="43"/>
      <c r="AD99" s="43" t="s">
        <v>645</v>
      </c>
      <c r="AE99" s="43" t="s">
        <v>36</v>
      </c>
      <c r="AF99" s="39" t="s">
        <v>646</v>
      </c>
      <c r="AG99" s="39"/>
    </row>
    <row r="100" customFormat="false" ht="300" hidden="false" customHeight="false" outlineLevel="0" collapsed="false">
      <c r="B100" s="39" t="s">
        <v>647</v>
      </c>
      <c r="C100" s="39" t="s">
        <v>114</v>
      </c>
      <c r="D100" s="39" t="s">
        <v>115</v>
      </c>
      <c r="E100" s="39" t="s">
        <v>648</v>
      </c>
      <c r="F100" s="39" t="s">
        <v>117</v>
      </c>
      <c r="G100" s="39" t="s">
        <v>117</v>
      </c>
      <c r="H100" s="39" t="s">
        <v>132</v>
      </c>
      <c r="I100" s="39" t="s">
        <v>649</v>
      </c>
      <c r="J100" s="39" t="s">
        <v>650</v>
      </c>
      <c r="K100" s="39" t="s">
        <v>121</v>
      </c>
      <c r="L100" s="39" t="s">
        <v>122</v>
      </c>
      <c r="M100" s="39" t="s">
        <v>123</v>
      </c>
      <c r="N100" s="39"/>
      <c r="O100" s="40"/>
      <c r="P100" s="39"/>
      <c r="Q100" s="39" t="s">
        <v>651</v>
      </c>
      <c r="R100" s="39"/>
      <c r="S100" s="39"/>
      <c r="T100" s="39" t="s">
        <v>387</v>
      </c>
      <c r="U100" s="41" t="s">
        <v>97</v>
      </c>
      <c r="V100" s="41" t="s">
        <v>146</v>
      </c>
      <c r="W100" s="39" t="s">
        <v>32</v>
      </c>
      <c r="X100" s="39"/>
      <c r="Y100" s="42" t="s">
        <v>13</v>
      </c>
      <c r="Z100" s="39" t="s">
        <v>387</v>
      </c>
      <c r="AA100" s="39" t="s">
        <v>295</v>
      </c>
      <c r="AB100" s="39" t="s">
        <v>127</v>
      </c>
      <c r="AC100" s="43" t="s">
        <v>149</v>
      </c>
      <c r="AD100" s="43" t="s">
        <v>648</v>
      </c>
      <c r="AE100" s="43" t="s">
        <v>36</v>
      </c>
      <c r="AF100" s="39" t="s">
        <v>652</v>
      </c>
      <c r="AG100" s="39"/>
    </row>
    <row r="101" customFormat="false" ht="300" hidden="false" customHeight="false" outlineLevel="0" collapsed="false">
      <c r="B101" s="39" t="s">
        <v>202</v>
      </c>
      <c r="C101" s="39" t="s">
        <v>114</v>
      </c>
      <c r="D101" s="39" t="s">
        <v>115</v>
      </c>
      <c r="E101" s="39" t="s">
        <v>653</v>
      </c>
      <c r="F101" s="39" t="s">
        <v>117</v>
      </c>
      <c r="G101" s="39" t="s">
        <v>117</v>
      </c>
      <c r="H101" s="39" t="s">
        <v>132</v>
      </c>
      <c r="I101" s="39" t="s">
        <v>204</v>
      </c>
      <c r="J101" s="39" t="s">
        <v>205</v>
      </c>
      <c r="K101" s="39" t="s">
        <v>121</v>
      </c>
      <c r="L101" s="39" t="s">
        <v>122</v>
      </c>
      <c r="M101" s="39" t="s">
        <v>123</v>
      </c>
      <c r="N101" s="39"/>
      <c r="O101" s="40"/>
      <c r="P101" s="39"/>
      <c r="Q101" s="39" t="s">
        <v>654</v>
      </c>
      <c r="R101" s="39"/>
      <c r="S101" s="39"/>
      <c r="T101" s="39" t="s">
        <v>233</v>
      </c>
      <c r="U101" s="41" t="s">
        <v>97</v>
      </c>
      <c r="V101" s="41" t="s">
        <v>146</v>
      </c>
      <c r="W101" s="39" t="s">
        <v>32</v>
      </c>
      <c r="X101" s="39"/>
      <c r="Y101" s="42" t="s">
        <v>13</v>
      </c>
      <c r="Z101" s="39" t="s">
        <v>233</v>
      </c>
      <c r="AA101" s="39" t="s">
        <v>234</v>
      </c>
      <c r="AB101" s="39" t="s">
        <v>127</v>
      </c>
      <c r="AC101" s="43" t="s">
        <v>149</v>
      </c>
      <c r="AD101" s="43" t="s">
        <v>653</v>
      </c>
      <c r="AE101" s="43" t="s">
        <v>36</v>
      </c>
      <c r="AF101" s="39" t="s">
        <v>655</v>
      </c>
      <c r="AG101" s="39"/>
    </row>
    <row r="102" customFormat="false" ht="300" hidden="false" customHeight="false" outlineLevel="0" collapsed="false">
      <c r="B102" s="39" t="s">
        <v>656</v>
      </c>
      <c r="C102" s="39" t="s">
        <v>114</v>
      </c>
      <c r="D102" s="39" t="s">
        <v>115</v>
      </c>
      <c r="E102" s="39" t="s">
        <v>657</v>
      </c>
      <c r="F102" s="39" t="s">
        <v>117</v>
      </c>
      <c r="G102" s="39" t="s">
        <v>117</v>
      </c>
      <c r="H102" s="39" t="s">
        <v>132</v>
      </c>
      <c r="I102" s="39" t="s">
        <v>658</v>
      </c>
      <c r="J102" s="39" t="s">
        <v>659</v>
      </c>
      <c r="K102" s="39" t="s">
        <v>214</v>
      </c>
      <c r="L102" s="39" t="s">
        <v>215</v>
      </c>
      <c r="M102" s="39" t="s">
        <v>123</v>
      </c>
      <c r="N102" s="39"/>
      <c r="O102" s="40"/>
      <c r="P102" s="39"/>
      <c r="Q102" s="39" t="s">
        <v>270</v>
      </c>
      <c r="R102" s="39"/>
      <c r="S102" s="39"/>
      <c r="T102" s="39" t="s">
        <v>157</v>
      </c>
      <c r="U102" s="41" t="s">
        <v>97</v>
      </c>
      <c r="V102" s="41" t="s">
        <v>146</v>
      </c>
      <c r="W102" s="39" t="s">
        <v>32</v>
      </c>
      <c r="X102" s="39"/>
      <c r="Y102" s="42" t="s">
        <v>13</v>
      </c>
      <c r="Z102" s="39" t="s">
        <v>157</v>
      </c>
      <c r="AA102" s="39" t="s">
        <v>158</v>
      </c>
      <c r="AB102" s="39" t="s">
        <v>127</v>
      </c>
      <c r="AC102" s="43" t="s">
        <v>149</v>
      </c>
      <c r="AD102" s="43" t="s">
        <v>660</v>
      </c>
      <c r="AE102" s="43" t="s">
        <v>36</v>
      </c>
      <c r="AF102" s="39" t="s">
        <v>661</v>
      </c>
      <c r="AG102" s="39"/>
    </row>
    <row r="103" customFormat="false" ht="300" hidden="false" customHeight="false" outlineLevel="0" collapsed="false">
      <c r="B103" s="39" t="s">
        <v>282</v>
      </c>
      <c r="C103" s="39" t="s">
        <v>114</v>
      </c>
      <c r="D103" s="39" t="s">
        <v>115</v>
      </c>
      <c r="E103" s="39" t="s">
        <v>662</v>
      </c>
      <c r="F103" s="39" t="s">
        <v>117</v>
      </c>
      <c r="G103" s="39" t="s">
        <v>117</v>
      </c>
      <c r="H103" s="39" t="s">
        <v>132</v>
      </c>
      <c r="I103" s="39" t="s">
        <v>284</v>
      </c>
      <c r="J103" s="39" t="s">
        <v>285</v>
      </c>
      <c r="K103" s="39" t="s">
        <v>214</v>
      </c>
      <c r="L103" s="39" t="s">
        <v>215</v>
      </c>
      <c r="M103" s="39" t="s">
        <v>123</v>
      </c>
      <c r="N103" s="39"/>
      <c r="O103" s="40"/>
      <c r="P103" s="39"/>
      <c r="Q103" s="39" t="s">
        <v>663</v>
      </c>
      <c r="R103" s="39"/>
      <c r="S103" s="39"/>
      <c r="T103" s="39" t="s">
        <v>125</v>
      </c>
      <c r="U103" s="41" t="s">
        <v>97</v>
      </c>
      <c r="V103" s="41" t="s">
        <v>146</v>
      </c>
      <c r="W103" s="39" t="s">
        <v>32</v>
      </c>
      <c r="X103" s="39"/>
      <c r="Y103" s="42" t="s">
        <v>13</v>
      </c>
      <c r="Z103" s="39" t="s">
        <v>125</v>
      </c>
      <c r="AA103" s="39" t="s">
        <v>126</v>
      </c>
      <c r="AB103" s="39" t="s">
        <v>127</v>
      </c>
      <c r="AC103" s="43" t="s">
        <v>149</v>
      </c>
      <c r="AD103" s="43" t="s">
        <v>662</v>
      </c>
      <c r="AE103" s="43" t="s">
        <v>36</v>
      </c>
      <c r="AF103" s="39" t="s">
        <v>664</v>
      </c>
      <c r="AG103" s="39"/>
    </row>
    <row r="104" customFormat="false" ht="300" hidden="false" customHeight="false" outlineLevel="0" collapsed="false">
      <c r="B104" s="39" t="s">
        <v>665</v>
      </c>
      <c r="C104" s="39" t="s">
        <v>114</v>
      </c>
      <c r="D104" s="39" t="s">
        <v>115</v>
      </c>
      <c r="E104" s="39" t="s">
        <v>666</v>
      </c>
      <c r="F104" s="39" t="s">
        <v>117</v>
      </c>
      <c r="G104" s="39" t="s">
        <v>117</v>
      </c>
      <c r="H104" s="39" t="s">
        <v>132</v>
      </c>
      <c r="I104" s="39" t="s">
        <v>667</v>
      </c>
      <c r="J104" s="39" t="s">
        <v>668</v>
      </c>
      <c r="K104" s="39" t="s">
        <v>121</v>
      </c>
      <c r="L104" s="39" t="s">
        <v>122</v>
      </c>
      <c r="M104" s="39" t="s">
        <v>123</v>
      </c>
      <c r="N104" s="39"/>
      <c r="O104" s="40"/>
      <c r="P104" s="39"/>
      <c r="Q104" s="39" t="s">
        <v>669</v>
      </c>
      <c r="R104" s="39"/>
      <c r="S104" s="39"/>
      <c r="T104" s="39" t="s">
        <v>670</v>
      </c>
      <c r="U104" s="41" t="s">
        <v>97</v>
      </c>
      <c r="V104" s="41" t="s">
        <v>146</v>
      </c>
      <c r="W104" s="39" t="s">
        <v>32</v>
      </c>
      <c r="X104" s="39"/>
      <c r="Y104" s="42" t="s">
        <v>13</v>
      </c>
      <c r="Z104" s="39" t="s">
        <v>670</v>
      </c>
      <c r="AA104" s="39" t="s">
        <v>671</v>
      </c>
      <c r="AB104" s="39" t="s">
        <v>127</v>
      </c>
      <c r="AC104" s="43"/>
      <c r="AD104" s="43" t="s">
        <v>672</v>
      </c>
      <c r="AE104" s="43" t="s">
        <v>36</v>
      </c>
      <c r="AF104" s="39" t="s">
        <v>673</v>
      </c>
      <c r="AG104" s="39"/>
    </row>
    <row r="105" customFormat="false" ht="300" hidden="false" customHeight="false" outlineLevel="0" collapsed="false">
      <c r="B105" s="39" t="s">
        <v>220</v>
      </c>
      <c r="C105" s="39" t="s">
        <v>114</v>
      </c>
      <c r="D105" s="39" t="s">
        <v>115</v>
      </c>
      <c r="E105" s="39" t="s">
        <v>221</v>
      </c>
      <c r="F105" s="39" t="s">
        <v>117</v>
      </c>
      <c r="G105" s="39" t="s">
        <v>117</v>
      </c>
      <c r="H105" s="39" t="s">
        <v>132</v>
      </c>
      <c r="I105" s="39" t="s">
        <v>222</v>
      </c>
      <c r="J105" s="39" t="s">
        <v>223</v>
      </c>
      <c r="K105" s="39" t="s">
        <v>214</v>
      </c>
      <c r="L105" s="39" t="s">
        <v>215</v>
      </c>
      <c r="M105" s="39" t="s">
        <v>123</v>
      </c>
      <c r="N105" s="39"/>
      <c r="O105" s="40"/>
      <c r="P105" s="39"/>
      <c r="Q105" s="39" t="s">
        <v>224</v>
      </c>
      <c r="R105" s="39"/>
      <c r="S105" s="39"/>
      <c r="T105" s="39" t="s">
        <v>225</v>
      </c>
      <c r="U105" s="41" t="s">
        <v>97</v>
      </c>
      <c r="V105" s="41" t="s">
        <v>146</v>
      </c>
      <c r="W105" s="39" t="s">
        <v>32</v>
      </c>
      <c r="X105" s="39"/>
      <c r="Y105" s="42" t="s">
        <v>13</v>
      </c>
      <c r="Z105" s="39" t="s">
        <v>225</v>
      </c>
      <c r="AA105" s="39" t="s">
        <v>226</v>
      </c>
      <c r="AB105" s="39" t="s">
        <v>127</v>
      </c>
      <c r="AC105" s="43" t="s">
        <v>149</v>
      </c>
      <c r="AD105" s="43" t="s">
        <v>221</v>
      </c>
      <c r="AE105" s="43" t="s">
        <v>36</v>
      </c>
      <c r="AF105" s="39" t="s">
        <v>674</v>
      </c>
      <c r="AG105" s="39"/>
    </row>
    <row r="106" customFormat="false" ht="300" hidden="false" customHeight="false" outlineLevel="0" collapsed="false">
      <c r="B106" s="39" t="s">
        <v>675</v>
      </c>
      <c r="C106" s="39" t="s">
        <v>114</v>
      </c>
      <c r="D106" s="39" t="s">
        <v>115</v>
      </c>
      <c r="E106" s="39" t="s">
        <v>676</v>
      </c>
      <c r="F106" s="39" t="s">
        <v>117</v>
      </c>
      <c r="G106" s="39" t="s">
        <v>117</v>
      </c>
      <c r="H106" s="39" t="s">
        <v>118</v>
      </c>
      <c r="I106" s="39" t="s">
        <v>677</v>
      </c>
      <c r="J106" s="39" t="s">
        <v>678</v>
      </c>
      <c r="K106" s="39" t="s">
        <v>121</v>
      </c>
      <c r="L106" s="39" t="s">
        <v>122</v>
      </c>
      <c r="M106" s="39" t="s">
        <v>123</v>
      </c>
      <c r="N106" s="39"/>
      <c r="O106" s="40"/>
      <c r="P106" s="39"/>
      <c r="Q106" s="39" t="s">
        <v>679</v>
      </c>
      <c r="R106" s="39"/>
      <c r="S106" s="39"/>
      <c r="T106" s="39" t="s">
        <v>670</v>
      </c>
      <c r="U106" s="41" t="s">
        <v>97</v>
      </c>
      <c r="V106" s="41"/>
      <c r="W106" s="39" t="s">
        <v>32</v>
      </c>
      <c r="X106" s="39"/>
      <c r="Y106" s="42" t="s">
        <v>13</v>
      </c>
      <c r="Z106" s="39" t="s">
        <v>670</v>
      </c>
      <c r="AA106" s="39" t="s">
        <v>671</v>
      </c>
      <c r="AB106" s="39" t="s">
        <v>127</v>
      </c>
      <c r="AC106" s="43" t="s">
        <v>149</v>
      </c>
      <c r="AD106" s="43" t="s">
        <v>676</v>
      </c>
      <c r="AE106" s="43" t="s">
        <v>36</v>
      </c>
      <c r="AF106" s="39" t="s">
        <v>680</v>
      </c>
      <c r="AG106" s="39"/>
    </row>
    <row r="107" customFormat="false" ht="300" hidden="false" customHeight="false" outlineLevel="0" collapsed="false">
      <c r="B107" s="39" t="s">
        <v>681</v>
      </c>
      <c r="C107" s="39" t="s">
        <v>114</v>
      </c>
      <c r="D107" s="39" t="s">
        <v>115</v>
      </c>
      <c r="E107" s="39" t="s">
        <v>682</v>
      </c>
      <c r="F107" s="39" t="s">
        <v>117</v>
      </c>
      <c r="G107" s="39" t="s">
        <v>117</v>
      </c>
      <c r="H107" s="39" t="s">
        <v>118</v>
      </c>
      <c r="I107" s="39" t="s">
        <v>683</v>
      </c>
      <c r="J107" s="39" t="s">
        <v>684</v>
      </c>
      <c r="K107" s="39" t="s">
        <v>121</v>
      </c>
      <c r="L107" s="39" t="s">
        <v>122</v>
      </c>
      <c r="M107" s="39" t="s">
        <v>123</v>
      </c>
      <c r="N107" s="39"/>
      <c r="O107" s="40"/>
      <c r="P107" s="39" t="s">
        <v>685</v>
      </c>
      <c r="Q107" s="39"/>
      <c r="R107" s="39"/>
      <c r="S107" s="39"/>
      <c r="T107" s="39" t="s">
        <v>686</v>
      </c>
      <c r="U107" s="41" t="s">
        <v>97</v>
      </c>
      <c r="V107" s="41"/>
      <c r="W107" s="39" t="s">
        <v>32</v>
      </c>
      <c r="X107" s="39"/>
      <c r="Y107" s="42" t="s">
        <v>13</v>
      </c>
      <c r="Z107" s="39" t="s">
        <v>686</v>
      </c>
      <c r="AA107" s="39" t="s">
        <v>687</v>
      </c>
      <c r="AB107" s="39" t="s">
        <v>127</v>
      </c>
      <c r="AC107" s="43" t="s">
        <v>149</v>
      </c>
      <c r="AD107" s="43" t="s">
        <v>688</v>
      </c>
      <c r="AE107" s="43" t="s">
        <v>36</v>
      </c>
      <c r="AF107" s="39" t="s">
        <v>689</v>
      </c>
      <c r="AG107" s="39"/>
    </row>
    <row r="108" customFormat="false" ht="300" hidden="false" customHeight="false" outlineLevel="0" collapsed="false">
      <c r="B108" s="39" t="s">
        <v>202</v>
      </c>
      <c r="C108" s="39" t="s">
        <v>114</v>
      </c>
      <c r="D108" s="39" t="s">
        <v>115</v>
      </c>
      <c r="E108" s="39" t="s">
        <v>690</v>
      </c>
      <c r="F108" s="39" t="s">
        <v>117</v>
      </c>
      <c r="G108" s="39" t="s">
        <v>117</v>
      </c>
      <c r="H108" s="39" t="s">
        <v>132</v>
      </c>
      <c r="I108" s="39" t="s">
        <v>204</v>
      </c>
      <c r="J108" s="39" t="s">
        <v>205</v>
      </c>
      <c r="K108" s="39" t="s">
        <v>121</v>
      </c>
      <c r="L108" s="39" t="s">
        <v>122</v>
      </c>
      <c r="M108" s="39" t="s">
        <v>123</v>
      </c>
      <c r="N108" s="39"/>
      <c r="O108" s="40"/>
      <c r="P108" s="39"/>
      <c r="Q108" s="39" t="s">
        <v>206</v>
      </c>
      <c r="R108" s="39"/>
      <c r="S108" s="39"/>
      <c r="T108" s="39" t="s">
        <v>476</v>
      </c>
      <c r="U108" s="41" t="s">
        <v>97</v>
      </c>
      <c r="V108" s="41" t="s">
        <v>146</v>
      </c>
      <c r="W108" s="39" t="s">
        <v>32</v>
      </c>
      <c r="X108" s="39"/>
      <c r="Y108" s="42" t="s">
        <v>13</v>
      </c>
      <c r="Z108" s="39" t="s">
        <v>476</v>
      </c>
      <c r="AA108" s="39" t="s">
        <v>477</v>
      </c>
      <c r="AB108" s="39" t="s">
        <v>127</v>
      </c>
      <c r="AC108" s="43" t="s">
        <v>149</v>
      </c>
      <c r="AD108" s="43" t="s">
        <v>690</v>
      </c>
      <c r="AE108" s="43" t="s">
        <v>36</v>
      </c>
      <c r="AF108" s="39" t="s">
        <v>691</v>
      </c>
      <c r="AG108" s="39"/>
    </row>
    <row r="109" customFormat="false" ht="300" hidden="false" customHeight="false" outlineLevel="0" collapsed="false">
      <c r="B109" s="39" t="s">
        <v>595</v>
      </c>
      <c r="C109" s="39" t="s">
        <v>114</v>
      </c>
      <c r="D109" s="39" t="s">
        <v>115</v>
      </c>
      <c r="E109" s="39" t="s">
        <v>692</v>
      </c>
      <c r="F109" s="39" t="s">
        <v>117</v>
      </c>
      <c r="G109" s="39" t="s">
        <v>117</v>
      </c>
      <c r="H109" s="39" t="s">
        <v>118</v>
      </c>
      <c r="I109" s="39" t="s">
        <v>597</v>
      </c>
      <c r="J109" s="39" t="s">
        <v>598</v>
      </c>
      <c r="K109" s="39" t="s">
        <v>121</v>
      </c>
      <c r="L109" s="39" t="s">
        <v>122</v>
      </c>
      <c r="M109" s="39" t="s">
        <v>123</v>
      </c>
      <c r="N109" s="39"/>
      <c r="O109" s="40"/>
      <c r="P109" s="39"/>
      <c r="Q109" s="39" t="s">
        <v>329</v>
      </c>
      <c r="R109" s="39"/>
      <c r="S109" s="39"/>
      <c r="T109" s="39" t="s">
        <v>125</v>
      </c>
      <c r="U109" s="41" t="s">
        <v>97</v>
      </c>
      <c r="V109" s="41" t="s">
        <v>146</v>
      </c>
      <c r="W109" s="39" t="s">
        <v>32</v>
      </c>
      <c r="X109" s="39"/>
      <c r="Y109" s="42" t="s">
        <v>13</v>
      </c>
      <c r="Z109" s="39" t="s">
        <v>125</v>
      </c>
      <c r="AA109" s="39" t="s">
        <v>125</v>
      </c>
      <c r="AB109" s="39" t="s">
        <v>127</v>
      </c>
      <c r="AC109" s="43" t="s">
        <v>149</v>
      </c>
      <c r="AD109" s="43" t="s">
        <v>693</v>
      </c>
      <c r="AE109" s="43" t="s">
        <v>36</v>
      </c>
      <c r="AF109" s="39" t="s">
        <v>694</v>
      </c>
      <c r="AG109" s="39"/>
    </row>
    <row r="110" customFormat="false" ht="300" hidden="false" customHeight="false" outlineLevel="0" collapsed="false">
      <c r="B110" s="39" t="s">
        <v>282</v>
      </c>
      <c r="C110" s="39" t="s">
        <v>114</v>
      </c>
      <c r="D110" s="39" t="s">
        <v>115</v>
      </c>
      <c r="E110" s="39" t="s">
        <v>695</v>
      </c>
      <c r="F110" s="39" t="s">
        <v>117</v>
      </c>
      <c r="G110" s="39" t="s">
        <v>117</v>
      </c>
      <c r="H110" s="39" t="s">
        <v>132</v>
      </c>
      <c r="I110" s="39" t="s">
        <v>284</v>
      </c>
      <c r="J110" s="39" t="s">
        <v>285</v>
      </c>
      <c r="K110" s="39" t="s">
        <v>214</v>
      </c>
      <c r="L110" s="39" t="s">
        <v>215</v>
      </c>
      <c r="M110" s="39" t="s">
        <v>123</v>
      </c>
      <c r="N110" s="39"/>
      <c r="O110" s="40"/>
      <c r="P110" s="39"/>
      <c r="Q110" s="39" t="s">
        <v>286</v>
      </c>
      <c r="R110" s="39"/>
      <c r="S110" s="39"/>
      <c r="T110" s="39" t="s">
        <v>287</v>
      </c>
      <c r="U110" s="41" t="s">
        <v>97</v>
      </c>
      <c r="V110" s="41" t="s">
        <v>146</v>
      </c>
      <c r="W110" s="39" t="s">
        <v>32</v>
      </c>
      <c r="X110" s="39"/>
      <c r="Y110" s="42" t="s">
        <v>13</v>
      </c>
      <c r="Z110" s="39" t="s">
        <v>287</v>
      </c>
      <c r="AA110" s="39" t="s">
        <v>288</v>
      </c>
      <c r="AB110" s="39" t="s">
        <v>127</v>
      </c>
      <c r="AC110" s="43" t="s">
        <v>149</v>
      </c>
      <c r="AD110" s="43" t="s">
        <v>695</v>
      </c>
      <c r="AE110" s="43" t="s">
        <v>36</v>
      </c>
      <c r="AF110" s="39" t="s">
        <v>696</v>
      </c>
      <c r="AG110" s="39"/>
    </row>
    <row r="111" customFormat="false" ht="300" hidden="false" customHeight="false" outlineLevel="0" collapsed="false">
      <c r="B111" s="39" t="s">
        <v>202</v>
      </c>
      <c r="C111" s="39" t="s">
        <v>114</v>
      </c>
      <c r="D111" s="39" t="s">
        <v>115</v>
      </c>
      <c r="E111" s="39" t="s">
        <v>697</v>
      </c>
      <c r="F111" s="39" t="s">
        <v>117</v>
      </c>
      <c r="G111" s="39" t="s">
        <v>117</v>
      </c>
      <c r="H111" s="39" t="s">
        <v>132</v>
      </c>
      <c r="I111" s="39" t="s">
        <v>204</v>
      </c>
      <c r="J111" s="39" t="s">
        <v>205</v>
      </c>
      <c r="K111" s="39" t="s">
        <v>121</v>
      </c>
      <c r="L111" s="39" t="s">
        <v>122</v>
      </c>
      <c r="M111" s="39" t="s">
        <v>123</v>
      </c>
      <c r="N111" s="39"/>
      <c r="O111" s="40"/>
      <c r="P111" s="39"/>
      <c r="Q111" s="39" t="s">
        <v>206</v>
      </c>
      <c r="R111" s="39"/>
      <c r="S111" s="39"/>
      <c r="T111" s="39" t="s">
        <v>698</v>
      </c>
      <c r="U111" s="41" t="s">
        <v>97</v>
      </c>
      <c r="V111" s="41" t="s">
        <v>146</v>
      </c>
      <c r="W111" s="39" t="s">
        <v>32</v>
      </c>
      <c r="X111" s="39"/>
      <c r="Y111" s="42" t="s">
        <v>13</v>
      </c>
      <c r="Z111" s="39" t="s">
        <v>698</v>
      </c>
      <c r="AA111" s="39" t="s">
        <v>699</v>
      </c>
      <c r="AB111" s="39" t="s">
        <v>127</v>
      </c>
      <c r="AC111" s="43" t="s">
        <v>149</v>
      </c>
      <c r="AD111" s="43" t="s">
        <v>697</v>
      </c>
      <c r="AE111" s="43" t="s">
        <v>36</v>
      </c>
      <c r="AF111" s="39" t="s">
        <v>700</v>
      </c>
      <c r="AG111" s="39"/>
    </row>
    <row r="112" customFormat="false" ht="300" hidden="false" customHeight="false" outlineLevel="0" collapsed="false">
      <c r="B112" s="39" t="s">
        <v>202</v>
      </c>
      <c r="C112" s="39" t="s">
        <v>114</v>
      </c>
      <c r="D112" s="39" t="s">
        <v>115</v>
      </c>
      <c r="E112" s="39" t="s">
        <v>690</v>
      </c>
      <c r="F112" s="39" t="s">
        <v>117</v>
      </c>
      <c r="G112" s="39" t="s">
        <v>117</v>
      </c>
      <c r="H112" s="39" t="s">
        <v>132</v>
      </c>
      <c r="I112" s="39" t="s">
        <v>204</v>
      </c>
      <c r="J112" s="39" t="s">
        <v>205</v>
      </c>
      <c r="K112" s="39" t="s">
        <v>121</v>
      </c>
      <c r="L112" s="39" t="s">
        <v>122</v>
      </c>
      <c r="M112" s="39" t="s">
        <v>123</v>
      </c>
      <c r="N112" s="39"/>
      <c r="O112" s="40"/>
      <c r="P112" s="39"/>
      <c r="Q112" s="39" t="s">
        <v>206</v>
      </c>
      <c r="R112" s="39"/>
      <c r="S112" s="39"/>
      <c r="T112" s="39" t="s">
        <v>476</v>
      </c>
      <c r="U112" s="41" t="s">
        <v>97</v>
      </c>
      <c r="V112" s="41"/>
      <c r="W112" s="39" t="s">
        <v>32</v>
      </c>
      <c r="X112" s="39"/>
      <c r="Y112" s="42" t="s">
        <v>13</v>
      </c>
      <c r="Z112" s="39" t="s">
        <v>476</v>
      </c>
      <c r="AA112" s="39" t="s">
        <v>477</v>
      </c>
      <c r="AB112" s="39" t="s">
        <v>127</v>
      </c>
      <c r="AC112" s="43" t="s">
        <v>149</v>
      </c>
      <c r="AD112" s="43" t="s">
        <v>690</v>
      </c>
      <c r="AE112" s="43" t="s">
        <v>36</v>
      </c>
      <c r="AF112" s="39" t="s">
        <v>701</v>
      </c>
      <c r="AG112" s="39"/>
    </row>
    <row r="113" customFormat="false" ht="300" hidden="false" customHeight="false" outlineLevel="0" collapsed="false">
      <c r="B113" s="39" t="s">
        <v>220</v>
      </c>
      <c r="C113" s="39" t="s">
        <v>114</v>
      </c>
      <c r="D113" s="39" t="s">
        <v>115</v>
      </c>
      <c r="E113" s="39" t="s">
        <v>702</v>
      </c>
      <c r="F113" s="39" t="s">
        <v>117</v>
      </c>
      <c r="G113" s="39" t="s">
        <v>117</v>
      </c>
      <c r="H113" s="39" t="s">
        <v>118</v>
      </c>
      <c r="I113" s="39" t="s">
        <v>222</v>
      </c>
      <c r="J113" s="39" t="s">
        <v>223</v>
      </c>
      <c r="K113" s="39" t="s">
        <v>214</v>
      </c>
      <c r="L113" s="39" t="s">
        <v>215</v>
      </c>
      <c r="M113" s="39" t="s">
        <v>123</v>
      </c>
      <c r="N113" s="39"/>
      <c r="O113" s="40"/>
      <c r="P113" s="39"/>
      <c r="Q113" s="39" t="s">
        <v>224</v>
      </c>
      <c r="R113" s="39"/>
      <c r="S113" s="39"/>
      <c r="T113" s="39" t="s">
        <v>225</v>
      </c>
      <c r="U113" s="41" t="s">
        <v>97</v>
      </c>
      <c r="V113" s="41" t="s">
        <v>146</v>
      </c>
      <c r="W113" s="39" t="s">
        <v>32</v>
      </c>
      <c r="X113" s="39"/>
      <c r="Y113" s="42" t="s">
        <v>13</v>
      </c>
      <c r="Z113" s="39" t="s">
        <v>225</v>
      </c>
      <c r="AA113" s="39" t="s">
        <v>226</v>
      </c>
      <c r="AB113" s="39" t="s">
        <v>127</v>
      </c>
      <c r="AC113" s="43" t="s">
        <v>149</v>
      </c>
      <c r="AD113" s="43" t="s">
        <v>221</v>
      </c>
      <c r="AE113" s="43" t="s">
        <v>36</v>
      </c>
      <c r="AF113" s="39" t="s">
        <v>703</v>
      </c>
      <c r="AG113" s="39"/>
    </row>
    <row r="114" customFormat="false" ht="300" hidden="false" customHeight="false" outlineLevel="0" collapsed="false">
      <c r="B114" s="39" t="s">
        <v>704</v>
      </c>
      <c r="C114" s="39" t="s">
        <v>114</v>
      </c>
      <c r="D114" s="39" t="s">
        <v>115</v>
      </c>
      <c r="E114" s="39" t="s">
        <v>705</v>
      </c>
      <c r="F114" s="39" t="s">
        <v>117</v>
      </c>
      <c r="G114" s="39" t="s">
        <v>117</v>
      </c>
      <c r="H114" s="39" t="s">
        <v>118</v>
      </c>
      <c r="I114" s="39" t="s">
        <v>706</v>
      </c>
      <c r="J114" s="39" t="s">
        <v>707</v>
      </c>
      <c r="K114" s="39" t="s">
        <v>121</v>
      </c>
      <c r="L114" s="39" t="s">
        <v>122</v>
      </c>
      <c r="M114" s="39" t="s">
        <v>123</v>
      </c>
      <c r="N114" s="39"/>
      <c r="O114" s="40"/>
      <c r="P114" s="39" t="s">
        <v>708</v>
      </c>
      <c r="Q114" s="39"/>
      <c r="R114" s="39"/>
      <c r="S114" s="39"/>
      <c r="T114" s="39" t="s">
        <v>417</v>
      </c>
      <c r="U114" s="41" t="s">
        <v>97</v>
      </c>
      <c r="V114" s="41"/>
      <c r="W114" s="39" t="s">
        <v>32</v>
      </c>
      <c r="X114" s="39"/>
      <c r="Y114" s="42" t="s">
        <v>13</v>
      </c>
      <c r="Z114" s="39" t="s">
        <v>417</v>
      </c>
      <c r="AA114" s="39" t="s">
        <v>709</v>
      </c>
      <c r="AB114" s="39" t="s">
        <v>127</v>
      </c>
      <c r="AC114" s="43" t="s">
        <v>149</v>
      </c>
      <c r="AD114" s="43" t="s">
        <v>710</v>
      </c>
      <c r="AE114" s="43" t="s">
        <v>36</v>
      </c>
      <c r="AF114" s="39" t="s">
        <v>711</v>
      </c>
      <c r="AG114" s="39"/>
    </row>
    <row r="115" customFormat="false" ht="300" hidden="false" customHeight="false" outlineLevel="0" collapsed="false">
      <c r="B115" s="39" t="s">
        <v>712</v>
      </c>
      <c r="C115" s="39" t="s">
        <v>114</v>
      </c>
      <c r="D115" s="39" t="s">
        <v>115</v>
      </c>
      <c r="E115" s="39" t="s">
        <v>713</v>
      </c>
      <c r="F115" s="39" t="s">
        <v>117</v>
      </c>
      <c r="G115" s="39" t="s">
        <v>117</v>
      </c>
      <c r="H115" s="39" t="s">
        <v>132</v>
      </c>
      <c r="I115" s="39" t="s">
        <v>714</v>
      </c>
      <c r="J115" s="39" t="s">
        <v>715</v>
      </c>
      <c r="K115" s="39" t="s">
        <v>121</v>
      </c>
      <c r="L115" s="39" t="s">
        <v>122</v>
      </c>
      <c r="M115" s="39" t="s">
        <v>123</v>
      </c>
      <c r="N115" s="39"/>
      <c r="O115" s="40"/>
      <c r="P115" s="39"/>
      <c r="Q115" s="39" t="s">
        <v>716</v>
      </c>
      <c r="R115" s="39"/>
      <c r="S115" s="39"/>
      <c r="T115" s="39" t="s">
        <v>717</v>
      </c>
      <c r="U115" s="41" t="s">
        <v>97</v>
      </c>
      <c r="V115" s="41"/>
      <c r="W115" s="39" t="s">
        <v>32</v>
      </c>
      <c r="X115" s="39"/>
      <c r="Y115" s="42" t="s">
        <v>13</v>
      </c>
      <c r="Z115" s="39" t="s">
        <v>717</v>
      </c>
      <c r="AA115" s="39" t="s">
        <v>607</v>
      </c>
      <c r="AB115" s="39" t="s">
        <v>127</v>
      </c>
      <c r="AC115" s="43" t="s">
        <v>42</v>
      </c>
      <c r="AD115" s="43" t="s">
        <v>718</v>
      </c>
      <c r="AE115" s="43" t="s">
        <v>36</v>
      </c>
      <c r="AF115" s="39" t="s">
        <v>719</v>
      </c>
      <c r="AG115" s="39"/>
    </row>
    <row r="116" customFormat="false" ht="300" hidden="false" customHeight="false" outlineLevel="0" collapsed="false">
      <c r="B116" s="39" t="s">
        <v>202</v>
      </c>
      <c r="C116" s="39" t="s">
        <v>114</v>
      </c>
      <c r="D116" s="39" t="s">
        <v>115</v>
      </c>
      <c r="E116" s="39" t="s">
        <v>275</v>
      </c>
      <c r="F116" s="39" t="s">
        <v>117</v>
      </c>
      <c r="G116" s="39" t="s">
        <v>117</v>
      </c>
      <c r="H116" s="39" t="s">
        <v>132</v>
      </c>
      <c r="I116" s="39" t="s">
        <v>204</v>
      </c>
      <c r="J116" s="39" t="s">
        <v>205</v>
      </c>
      <c r="K116" s="39" t="s">
        <v>121</v>
      </c>
      <c r="L116" s="39" t="s">
        <v>122</v>
      </c>
      <c r="M116" s="39" t="s">
        <v>123</v>
      </c>
      <c r="N116" s="39"/>
      <c r="O116" s="40"/>
      <c r="P116" s="39"/>
      <c r="Q116" s="39" t="s">
        <v>206</v>
      </c>
      <c r="R116" s="39"/>
      <c r="S116" s="39"/>
      <c r="T116" s="39" t="s">
        <v>276</v>
      </c>
      <c r="U116" s="41" t="s">
        <v>97</v>
      </c>
      <c r="V116" s="41" t="s">
        <v>146</v>
      </c>
      <c r="W116" s="39" t="s">
        <v>32</v>
      </c>
      <c r="X116" s="39"/>
      <c r="Y116" s="42" t="s">
        <v>13</v>
      </c>
      <c r="Z116" s="39" t="s">
        <v>276</v>
      </c>
      <c r="AA116" s="39" t="s">
        <v>277</v>
      </c>
      <c r="AB116" s="39" t="s">
        <v>127</v>
      </c>
      <c r="AC116" s="43" t="s">
        <v>149</v>
      </c>
      <c r="AD116" s="43" t="s">
        <v>275</v>
      </c>
      <c r="AE116" s="43" t="s">
        <v>36</v>
      </c>
      <c r="AF116" s="39" t="s">
        <v>720</v>
      </c>
      <c r="AG116" s="39"/>
    </row>
    <row r="117" customFormat="false" ht="300" hidden="false" customHeight="false" outlineLevel="0" collapsed="false">
      <c r="B117" s="39" t="s">
        <v>202</v>
      </c>
      <c r="C117" s="39" t="s">
        <v>114</v>
      </c>
      <c r="D117" s="39" t="s">
        <v>115</v>
      </c>
      <c r="E117" s="39" t="s">
        <v>721</v>
      </c>
      <c r="F117" s="39" t="s">
        <v>117</v>
      </c>
      <c r="G117" s="39" t="s">
        <v>117</v>
      </c>
      <c r="H117" s="39" t="s">
        <v>132</v>
      </c>
      <c r="I117" s="39" t="s">
        <v>204</v>
      </c>
      <c r="J117" s="39" t="s">
        <v>205</v>
      </c>
      <c r="K117" s="39" t="s">
        <v>121</v>
      </c>
      <c r="L117" s="39" t="s">
        <v>122</v>
      </c>
      <c r="M117" s="39" t="s">
        <v>123</v>
      </c>
      <c r="N117" s="39"/>
      <c r="O117" s="40"/>
      <c r="P117" s="39"/>
      <c r="Q117" s="39" t="s">
        <v>654</v>
      </c>
      <c r="R117" s="39"/>
      <c r="S117" s="39"/>
      <c r="T117" s="39" t="s">
        <v>233</v>
      </c>
      <c r="U117" s="41" t="s">
        <v>97</v>
      </c>
      <c r="V117" s="41" t="s">
        <v>146</v>
      </c>
      <c r="W117" s="39" t="s">
        <v>32</v>
      </c>
      <c r="X117" s="39"/>
      <c r="Y117" s="42" t="s">
        <v>13</v>
      </c>
      <c r="Z117" s="39" t="s">
        <v>233</v>
      </c>
      <c r="AA117" s="39" t="s">
        <v>234</v>
      </c>
      <c r="AB117" s="39" t="s">
        <v>127</v>
      </c>
      <c r="AC117" s="43" t="s">
        <v>149</v>
      </c>
      <c r="AD117" s="43" t="s">
        <v>721</v>
      </c>
      <c r="AE117" s="43" t="s">
        <v>36</v>
      </c>
      <c r="AF117" s="39" t="s">
        <v>722</v>
      </c>
      <c r="AG117" s="39"/>
    </row>
    <row r="118" customFormat="false" ht="300" hidden="false" customHeight="false" outlineLevel="0" collapsed="false">
      <c r="B118" s="39" t="s">
        <v>675</v>
      </c>
      <c r="C118" s="39" t="s">
        <v>114</v>
      </c>
      <c r="D118" s="39" t="s">
        <v>115</v>
      </c>
      <c r="E118" s="39" t="s">
        <v>723</v>
      </c>
      <c r="F118" s="39" t="s">
        <v>117</v>
      </c>
      <c r="G118" s="39" t="s">
        <v>117</v>
      </c>
      <c r="H118" s="39" t="s">
        <v>118</v>
      </c>
      <c r="I118" s="39" t="s">
        <v>677</v>
      </c>
      <c r="J118" s="39" t="s">
        <v>678</v>
      </c>
      <c r="K118" s="39" t="s">
        <v>121</v>
      </c>
      <c r="L118" s="39" t="s">
        <v>122</v>
      </c>
      <c r="M118" s="39" t="s">
        <v>123</v>
      </c>
      <c r="N118" s="39"/>
      <c r="O118" s="40"/>
      <c r="P118" s="39"/>
      <c r="Q118" s="39" t="s">
        <v>679</v>
      </c>
      <c r="R118" s="39"/>
      <c r="S118" s="39"/>
      <c r="T118" s="39" t="s">
        <v>670</v>
      </c>
      <c r="U118" s="41" t="s">
        <v>97</v>
      </c>
      <c r="V118" s="41"/>
      <c r="W118" s="39" t="s">
        <v>32</v>
      </c>
      <c r="X118" s="39"/>
      <c r="Y118" s="42" t="s">
        <v>13</v>
      </c>
      <c r="Z118" s="39" t="s">
        <v>670</v>
      </c>
      <c r="AA118" s="39" t="s">
        <v>671</v>
      </c>
      <c r="AB118" s="39" t="s">
        <v>127</v>
      </c>
      <c r="AC118" s="43" t="s">
        <v>149</v>
      </c>
      <c r="AD118" s="43" t="s">
        <v>723</v>
      </c>
      <c r="AE118" s="43" t="s">
        <v>36</v>
      </c>
      <c r="AF118" s="39" t="s">
        <v>724</v>
      </c>
      <c r="AG118" s="39"/>
    </row>
    <row r="119" customFormat="false" ht="300" hidden="false" customHeight="false" outlineLevel="0" collapsed="false">
      <c r="B119" s="39" t="s">
        <v>220</v>
      </c>
      <c r="C119" s="39" t="s">
        <v>114</v>
      </c>
      <c r="D119" s="39" t="s">
        <v>115</v>
      </c>
      <c r="E119" s="39" t="s">
        <v>221</v>
      </c>
      <c r="F119" s="39" t="s">
        <v>117</v>
      </c>
      <c r="G119" s="39" t="s">
        <v>117</v>
      </c>
      <c r="H119" s="39" t="s">
        <v>132</v>
      </c>
      <c r="I119" s="39" t="s">
        <v>222</v>
      </c>
      <c r="J119" s="39" t="s">
        <v>223</v>
      </c>
      <c r="K119" s="39" t="s">
        <v>214</v>
      </c>
      <c r="L119" s="39" t="s">
        <v>215</v>
      </c>
      <c r="M119" s="39" t="s">
        <v>123</v>
      </c>
      <c r="N119" s="39"/>
      <c r="O119" s="40"/>
      <c r="P119" s="39"/>
      <c r="Q119" s="39" t="s">
        <v>224</v>
      </c>
      <c r="R119" s="39"/>
      <c r="S119" s="39"/>
      <c r="T119" s="39" t="s">
        <v>225</v>
      </c>
      <c r="U119" s="41" t="s">
        <v>97</v>
      </c>
      <c r="V119" s="41" t="s">
        <v>146</v>
      </c>
      <c r="W119" s="39" t="s">
        <v>32</v>
      </c>
      <c r="X119" s="39"/>
      <c r="Y119" s="42" t="s">
        <v>13</v>
      </c>
      <c r="Z119" s="39" t="s">
        <v>225</v>
      </c>
      <c r="AA119" s="39" t="s">
        <v>226</v>
      </c>
      <c r="AB119" s="39" t="s">
        <v>127</v>
      </c>
      <c r="AC119" s="43" t="s">
        <v>149</v>
      </c>
      <c r="AD119" s="43" t="s">
        <v>221</v>
      </c>
      <c r="AE119" s="43" t="s">
        <v>36</v>
      </c>
      <c r="AF119" s="39" t="s">
        <v>725</v>
      </c>
      <c r="AG119" s="39"/>
    </row>
    <row r="120" customFormat="false" ht="300" hidden="false" customHeight="false" outlineLevel="0" collapsed="false">
      <c r="B120" s="39" t="s">
        <v>220</v>
      </c>
      <c r="C120" s="39" t="s">
        <v>114</v>
      </c>
      <c r="D120" s="39" t="s">
        <v>115</v>
      </c>
      <c r="E120" s="39" t="s">
        <v>221</v>
      </c>
      <c r="F120" s="39" t="s">
        <v>117</v>
      </c>
      <c r="G120" s="39" t="s">
        <v>117</v>
      </c>
      <c r="H120" s="39" t="s">
        <v>132</v>
      </c>
      <c r="I120" s="39" t="s">
        <v>222</v>
      </c>
      <c r="J120" s="39" t="s">
        <v>223</v>
      </c>
      <c r="K120" s="39" t="s">
        <v>214</v>
      </c>
      <c r="L120" s="39" t="s">
        <v>215</v>
      </c>
      <c r="M120" s="39" t="s">
        <v>123</v>
      </c>
      <c r="N120" s="39"/>
      <c r="O120" s="40"/>
      <c r="P120" s="39"/>
      <c r="Q120" s="39" t="s">
        <v>224</v>
      </c>
      <c r="R120" s="39"/>
      <c r="S120" s="39"/>
      <c r="T120" s="39" t="s">
        <v>225</v>
      </c>
      <c r="U120" s="41" t="s">
        <v>97</v>
      </c>
      <c r="V120" s="41" t="s">
        <v>146</v>
      </c>
      <c r="W120" s="39" t="s">
        <v>32</v>
      </c>
      <c r="X120" s="39"/>
      <c r="Y120" s="42" t="s">
        <v>13</v>
      </c>
      <c r="Z120" s="39" t="s">
        <v>225</v>
      </c>
      <c r="AA120" s="39" t="s">
        <v>226</v>
      </c>
      <c r="AB120" s="39" t="s">
        <v>127</v>
      </c>
      <c r="AC120" s="43" t="s">
        <v>149</v>
      </c>
      <c r="AD120" s="43" t="s">
        <v>726</v>
      </c>
      <c r="AE120" s="43" t="s">
        <v>36</v>
      </c>
      <c r="AF120" s="39" t="s">
        <v>727</v>
      </c>
      <c r="AG120" s="39"/>
    </row>
    <row r="121" customFormat="false" ht="300" hidden="false" customHeight="false" outlineLevel="0" collapsed="false">
      <c r="B121" s="39" t="s">
        <v>202</v>
      </c>
      <c r="C121" s="39" t="s">
        <v>114</v>
      </c>
      <c r="D121" s="39" t="s">
        <v>115</v>
      </c>
      <c r="E121" s="39" t="s">
        <v>728</v>
      </c>
      <c r="F121" s="39" t="s">
        <v>117</v>
      </c>
      <c r="G121" s="39" t="s">
        <v>117</v>
      </c>
      <c r="H121" s="39" t="s">
        <v>118</v>
      </c>
      <c r="I121" s="39" t="s">
        <v>204</v>
      </c>
      <c r="J121" s="39" t="s">
        <v>205</v>
      </c>
      <c r="K121" s="39" t="s">
        <v>121</v>
      </c>
      <c r="L121" s="39" t="s">
        <v>122</v>
      </c>
      <c r="M121" s="39" t="s">
        <v>123</v>
      </c>
      <c r="N121" s="39"/>
      <c r="O121" s="40"/>
      <c r="P121" s="39"/>
      <c r="Q121" s="39" t="s">
        <v>206</v>
      </c>
      <c r="R121" s="39"/>
      <c r="S121" s="39"/>
      <c r="T121" s="39" t="s">
        <v>315</v>
      </c>
      <c r="U121" s="41" t="s">
        <v>97</v>
      </c>
      <c r="V121" s="41" t="s">
        <v>146</v>
      </c>
      <c r="W121" s="39" t="s">
        <v>32</v>
      </c>
      <c r="X121" s="39"/>
      <c r="Y121" s="42" t="s">
        <v>13</v>
      </c>
      <c r="Z121" s="39" t="s">
        <v>315</v>
      </c>
      <c r="AA121" s="39" t="s">
        <v>316</v>
      </c>
      <c r="AB121" s="39" t="s">
        <v>127</v>
      </c>
      <c r="AC121" s="43" t="s">
        <v>149</v>
      </c>
      <c r="AD121" s="43" t="s">
        <v>728</v>
      </c>
      <c r="AE121" s="43" t="s">
        <v>36</v>
      </c>
      <c r="AF121" s="39" t="s">
        <v>729</v>
      </c>
      <c r="AG121" s="39"/>
    </row>
    <row r="122" customFormat="false" ht="300" hidden="false" customHeight="false" outlineLevel="0" collapsed="false">
      <c r="B122" s="39" t="s">
        <v>210</v>
      </c>
      <c r="C122" s="39" t="s">
        <v>114</v>
      </c>
      <c r="D122" s="39" t="s">
        <v>115</v>
      </c>
      <c r="E122" s="39" t="s">
        <v>730</v>
      </c>
      <c r="F122" s="39" t="s">
        <v>117</v>
      </c>
      <c r="G122" s="39" t="s">
        <v>117</v>
      </c>
      <c r="H122" s="39" t="s">
        <v>132</v>
      </c>
      <c r="I122" s="39" t="s">
        <v>212</v>
      </c>
      <c r="J122" s="39" t="s">
        <v>213</v>
      </c>
      <c r="K122" s="39" t="s">
        <v>214</v>
      </c>
      <c r="L122" s="39" t="s">
        <v>215</v>
      </c>
      <c r="M122" s="39" t="s">
        <v>123</v>
      </c>
      <c r="N122" s="39"/>
      <c r="O122" s="40"/>
      <c r="P122" s="39"/>
      <c r="Q122" s="39" t="s">
        <v>216</v>
      </c>
      <c r="R122" s="39"/>
      <c r="S122" s="39"/>
      <c r="T122" s="39" t="s">
        <v>217</v>
      </c>
      <c r="U122" s="41" t="s">
        <v>97</v>
      </c>
      <c r="V122" s="41" t="s">
        <v>146</v>
      </c>
      <c r="W122" s="39" t="s">
        <v>32</v>
      </c>
      <c r="X122" s="39"/>
      <c r="Y122" s="42" t="s">
        <v>13</v>
      </c>
      <c r="Z122" s="39" t="s">
        <v>217</v>
      </c>
      <c r="AA122" s="39" t="s">
        <v>218</v>
      </c>
      <c r="AB122" s="39" t="s">
        <v>127</v>
      </c>
      <c r="AC122" s="43" t="s">
        <v>149</v>
      </c>
      <c r="AD122" s="43" t="s">
        <v>730</v>
      </c>
      <c r="AE122" s="43" t="s">
        <v>36</v>
      </c>
      <c r="AF122" s="39" t="s">
        <v>731</v>
      </c>
      <c r="AG122" s="39"/>
    </row>
    <row r="123" customFormat="false" ht="300" hidden="false" customHeight="false" outlineLevel="0" collapsed="false">
      <c r="B123" s="39" t="s">
        <v>220</v>
      </c>
      <c r="C123" s="39" t="s">
        <v>114</v>
      </c>
      <c r="D123" s="39" t="s">
        <v>115</v>
      </c>
      <c r="E123" s="39" t="s">
        <v>221</v>
      </c>
      <c r="F123" s="39" t="s">
        <v>117</v>
      </c>
      <c r="G123" s="39" t="s">
        <v>117</v>
      </c>
      <c r="H123" s="39" t="s">
        <v>132</v>
      </c>
      <c r="I123" s="39" t="s">
        <v>222</v>
      </c>
      <c r="J123" s="39" t="s">
        <v>223</v>
      </c>
      <c r="K123" s="39" t="s">
        <v>214</v>
      </c>
      <c r="L123" s="39" t="s">
        <v>215</v>
      </c>
      <c r="M123" s="39" t="s">
        <v>123</v>
      </c>
      <c r="N123" s="39"/>
      <c r="O123" s="40"/>
      <c r="P123" s="39"/>
      <c r="Q123" s="39" t="s">
        <v>224</v>
      </c>
      <c r="R123" s="39"/>
      <c r="S123" s="39"/>
      <c r="T123" s="39" t="s">
        <v>225</v>
      </c>
      <c r="U123" s="41" t="s">
        <v>97</v>
      </c>
      <c r="V123" s="41" t="s">
        <v>146</v>
      </c>
      <c r="W123" s="39" t="s">
        <v>32</v>
      </c>
      <c r="X123" s="39"/>
      <c r="Y123" s="42" t="s">
        <v>13</v>
      </c>
      <c r="Z123" s="39" t="s">
        <v>225</v>
      </c>
      <c r="AA123" s="39" t="s">
        <v>226</v>
      </c>
      <c r="AB123" s="39" t="s">
        <v>127</v>
      </c>
      <c r="AC123" s="43" t="s">
        <v>149</v>
      </c>
      <c r="AD123" s="43" t="s">
        <v>221</v>
      </c>
      <c r="AE123" s="43" t="s">
        <v>36</v>
      </c>
      <c r="AF123" s="39" t="s">
        <v>732</v>
      </c>
      <c r="AG123" s="39"/>
    </row>
    <row r="124" customFormat="false" ht="300" hidden="false" customHeight="false" outlineLevel="0" collapsed="false">
      <c r="B124" s="39" t="s">
        <v>210</v>
      </c>
      <c r="C124" s="39" t="s">
        <v>114</v>
      </c>
      <c r="D124" s="39" t="s">
        <v>115</v>
      </c>
      <c r="E124" s="39" t="s">
        <v>733</v>
      </c>
      <c r="F124" s="39" t="s">
        <v>117</v>
      </c>
      <c r="G124" s="39" t="s">
        <v>117</v>
      </c>
      <c r="H124" s="39" t="s">
        <v>132</v>
      </c>
      <c r="I124" s="39" t="s">
        <v>212</v>
      </c>
      <c r="J124" s="39" t="s">
        <v>213</v>
      </c>
      <c r="K124" s="39" t="s">
        <v>214</v>
      </c>
      <c r="L124" s="39" t="s">
        <v>215</v>
      </c>
      <c r="M124" s="39" t="s">
        <v>123</v>
      </c>
      <c r="N124" s="39"/>
      <c r="O124" s="40"/>
      <c r="P124" s="39"/>
      <c r="Q124" s="39" t="s">
        <v>216</v>
      </c>
      <c r="R124" s="39"/>
      <c r="S124" s="39"/>
      <c r="T124" s="39" t="s">
        <v>217</v>
      </c>
      <c r="U124" s="41" t="s">
        <v>97</v>
      </c>
      <c r="V124" s="41" t="s">
        <v>146</v>
      </c>
      <c r="W124" s="39" t="s">
        <v>32</v>
      </c>
      <c r="X124" s="39"/>
      <c r="Y124" s="42" t="s">
        <v>13</v>
      </c>
      <c r="Z124" s="39" t="s">
        <v>217</v>
      </c>
      <c r="AA124" s="39" t="s">
        <v>218</v>
      </c>
      <c r="AB124" s="39" t="s">
        <v>127</v>
      </c>
      <c r="AC124" s="43" t="s">
        <v>149</v>
      </c>
      <c r="AD124" s="43" t="s">
        <v>733</v>
      </c>
      <c r="AE124" s="43" t="s">
        <v>36</v>
      </c>
      <c r="AF124" s="39" t="s">
        <v>734</v>
      </c>
      <c r="AG124" s="39"/>
    </row>
    <row r="125" customFormat="false" ht="300" hidden="false" customHeight="false" outlineLevel="0" collapsed="false">
      <c r="B125" s="39" t="s">
        <v>735</v>
      </c>
      <c r="C125" s="39" t="s">
        <v>114</v>
      </c>
      <c r="D125" s="39" t="s">
        <v>115</v>
      </c>
      <c r="E125" s="39" t="s">
        <v>736</v>
      </c>
      <c r="F125" s="39" t="s">
        <v>117</v>
      </c>
      <c r="G125" s="39" t="s">
        <v>117</v>
      </c>
      <c r="H125" s="39" t="s">
        <v>118</v>
      </c>
      <c r="I125" s="39" t="s">
        <v>737</v>
      </c>
      <c r="J125" s="39" t="s">
        <v>738</v>
      </c>
      <c r="K125" s="39" t="s">
        <v>121</v>
      </c>
      <c r="L125" s="39" t="s">
        <v>122</v>
      </c>
      <c r="M125" s="39" t="s">
        <v>123</v>
      </c>
      <c r="N125" s="39"/>
      <c r="O125" s="40"/>
      <c r="P125" s="39" t="s">
        <v>739</v>
      </c>
      <c r="Q125" s="39"/>
      <c r="R125" s="39"/>
      <c r="S125" s="39"/>
      <c r="T125" s="39" t="s">
        <v>487</v>
      </c>
      <c r="U125" s="41" t="s">
        <v>97</v>
      </c>
      <c r="V125" s="41"/>
      <c r="W125" s="39" t="s">
        <v>32</v>
      </c>
      <c r="X125" s="39"/>
      <c r="Y125" s="42" t="s">
        <v>13</v>
      </c>
      <c r="Z125" s="39" t="s">
        <v>487</v>
      </c>
      <c r="AA125" s="39" t="s">
        <v>740</v>
      </c>
      <c r="AB125" s="39" t="s">
        <v>127</v>
      </c>
      <c r="AC125" s="43" t="s">
        <v>149</v>
      </c>
      <c r="AD125" s="43" t="s">
        <v>741</v>
      </c>
      <c r="AE125" s="43" t="s">
        <v>36</v>
      </c>
      <c r="AF125" s="39" t="s">
        <v>742</v>
      </c>
      <c r="AG125" s="39"/>
    </row>
    <row r="126" customFormat="false" ht="300" hidden="false" customHeight="false" outlineLevel="0" collapsed="false">
      <c r="B126" s="39" t="s">
        <v>290</v>
      </c>
      <c r="C126" s="39" t="s">
        <v>114</v>
      </c>
      <c r="D126" s="39" t="s">
        <v>115</v>
      </c>
      <c r="E126" s="39" t="s">
        <v>743</v>
      </c>
      <c r="F126" s="39" t="s">
        <v>117</v>
      </c>
      <c r="G126" s="39" t="s">
        <v>117</v>
      </c>
      <c r="H126" s="39" t="s">
        <v>132</v>
      </c>
      <c r="I126" s="39" t="s">
        <v>292</v>
      </c>
      <c r="J126" s="39" t="s">
        <v>293</v>
      </c>
      <c r="K126" s="39" t="s">
        <v>121</v>
      </c>
      <c r="L126" s="39" t="s">
        <v>122</v>
      </c>
      <c r="M126" s="39" t="s">
        <v>123</v>
      </c>
      <c r="N126" s="39"/>
      <c r="O126" s="40"/>
      <c r="P126" s="39"/>
      <c r="Q126" s="39" t="s">
        <v>294</v>
      </c>
      <c r="R126" s="39"/>
      <c r="S126" s="39"/>
      <c r="T126" s="39" t="s">
        <v>295</v>
      </c>
      <c r="U126" s="41" t="s">
        <v>97</v>
      </c>
      <c r="V126" s="41" t="s">
        <v>146</v>
      </c>
      <c r="W126" s="39" t="s">
        <v>32</v>
      </c>
      <c r="X126" s="39"/>
      <c r="Y126" s="42" t="s">
        <v>13</v>
      </c>
      <c r="Z126" s="39" t="s">
        <v>295</v>
      </c>
      <c r="AA126" s="39" t="s">
        <v>296</v>
      </c>
      <c r="AB126" s="39" t="s">
        <v>127</v>
      </c>
      <c r="AC126" s="43" t="s">
        <v>149</v>
      </c>
      <c r="AD126" s="43" t="s">
        <v>744</v>
      </c>
      <c r="AE126" s="43" t="s">
        <v>36</v>
      </c>
      <c r="AF126" s="39" t="s">
        <v>745</v>
      </c>
      <c r="AG126" s="39"/>
    </row>
    <row r="127" customFormat="false" ht="300" hidden="false" customHeight="false" outlineLevel="0" collapsed="false">
      <c r="B127" s="39" t="s">
        <v>202</v>
      </c>
      <c r="C127" s="39" t="s">
        <v>114</v>
      </c>
      <c r="D127" s="39" t="s">
        <v>115</v>
      </c>
      <c r="E127" s="39" t="s">
        <v>746</v>
      </c>
      <c r="F127" s="39" t="s">
        <v>117</v>
      </c>
      <c r="G127" s="39" t="s">
        <v>117</v>
      </c>
      <c r="H127" s="39" t="s">
        <v>132</v>
      </c>
      <c r="I127" s="39" t="s">
        <v>204</v>
      </c>
      <c r="J127" s="39" t="s">
        <v>205</v>
      </c>
      <c r="K127" s="39" t="s">
        <v>121</v>
      </c>
      <c r="L127" s="39" t="s">
        <v>122</v>
      </c>
      <c r="M127" s="39" t="s">
        <v>123</v>
      </c>
      <c r="N127" s="39"/>
      <c r="O127" s="40"/>
      <c r="P127" s="39"/>
      <c r="Q127" s="39" t="s">
        <v>206</v>
      </c>
      <c r="R127" s="39"/>
      <c r="S127" s="39"/>
      <c r="T127" s="39" t="s">
        <v>568</v>
      </c>
      <c r="U127" s="41" t="s">
        <v>97</v>
      </c>
      <c r="V127" s="41" t="s">
        <v>146</v>
      </c>
      <c r="W127" s="39" t="s">
        <v>32</v>
      </c>
      <c r="X127" s="39"/>
      <c r="Y127" s="42" t="s">
        <v>13</v>
      </c>
      <c r="Z127" s="39" t="s">
        <v>568</v>
      </c>
      <c r="AA127" s="39" t="s">
        <v>569</v>
      </c>
      <c r="AB127" s="39" t="s">
        <v>127</v>
      </c>
      <c r="AC127" s="43" t="s">
        <v>149</v>
      </c>
      <c r="AD127" s="43" t="s">
        <v>746</v>
      </c>
      <c r="AE127" s="43" t="s">
        <v>36</v>
      </c>
      <c r="AF127" s="39" t="s">
        <v>747</v>
      </c>
      <c r="AG127" s="39"/>
    </row>
    <row r="128" customFormat="false" ht="300" hidden="false" customHeight="false" outlineLevel="0" collapsed="false">
      <c r="B128" s="39" t="s">
        <v>282</v>
      </c>
      <c r="C128" s="39" t="s">
        <v>114</v>
      </c>
      <c r="D128" s="39" t="s">
        <v>115</v>
      </c>
      <c r="E128" s="39" t="s">
        <v>748</v>
      </c>
      <c r="F128" s="39" t="s">
        <v>117</v>
      </c>
      <c r="G128" s="39" t="s">
        <v>117</v>
      </c>
      <c r="H128" s="39" t="s">
        <v>132</v>
      </c>
      <c r="I128" s="39" t="s">
        <v>284</v>
      </c>
      <c r="J128" s="39" t="s">
        <v>285</v>
      </c>
      <c r="K128" s="39" t="s">
        <v>214</v>
      </c>
      <c r="L128" s="39" t="s">
        <v>215</v>
      </c>
      <c r="M128" s="39" t="s">
        <v>123</v>
      </c>
      <c r="N128" s="39"/>
      <c r="O128" s="40"/>
      <c r="P128" s="39"/>
      <c r="Q128" s="39" t="s">
        <v>286</v>
      </c>
      <c r="R128" s="39"/>
      <c r="S128" s="39"/>
      <c r="T128" s="39" t="s">
        <v>287</v>
      </c>
      <c r="U128" s="41" t="s">
        <v>97</v>
      </c>
      <c r="V128" s="41" t="s">
        <v>146</v>
      </c>
      <c r="W128" s="39" t="s">
        <v>32</v>
      </c>
      <c r="X128" s="39"/>
      <c r="Y128" s="42" t="s">
        <v>13</v>
      </c>
      <c r="Z128" s="39" t="s">
        <v>287</v>
      </c>
      <c r="AA128" s="39" t="s">
        <v>288</v>
      </c>
      <c r="AB128" s="39" t="s">
        <v>127</v>
      </c>
      <c r="AC128" s="43" t="s">
        <v>149</v>
      </c>
      <c r="AD128" s="43" t="s">
        <v>748</v>
      </c>
      <c r="AE128" s="43" t="s">
        <v>36</v>
      </c>
      <c r="AF128" s="39" t="s">
        <v>749</v>
      </c>
      <c r="AG128" s="39"/>
    </row>
    <row r="129" customFormat="false" ht="300" hidden="false" customHeight="false" outlineLevel="0" collapsed="false">
      <c r="B129" s="39" t="s">
        <v>750</v>
      </c>
      <c r="C129" s="39" t="s">
        <v>114</v>
      </c>
      <c r="D129" s="39" t="s">
        <v>115</v>
      </c>
      <c r="E129" s="39" t="s">
        <v>751</v>
      </c>
      <c r="F129" s="39" t="s">
        <v>117</v>
      </c>
      <c r="G129" s="39" t="s">
        <v>117</v>
      </c>
      <c r="H129" s="39" t="s">
        <v>118</v>
      </c>
      <c r="I129" s="39" t="s">
        <v>752</v>
      </c>
      <c r="J129" s="39" t="s">
        <v>753</v>
      </c>
      <c r="K129" s="39" t="s">
        <v>121</v>
      </c>
      <c r="L129" s="39" t="s">
        <v>122</v>
      </c>
      <c r="M129" s="39" t="s">
        <v>123</v>
      </c>
      <c r="N129" s="39"/>
      <c r="O129" s="40"/>
      <c r="P129" s="39"/>
      <c r="Q129" s="39" t="s">
        <v>754</v>
      </c>
      <c r="R129" s="39"/>
      <c r="S129" s="39"/>
      <c r="T129" s="39" t="s">
        <v>755</v>
      </c>
      <c r="U129" s="41" t="s">
        <v>97</v>
      </c>
      <c r="V129" s="41" t="s">
        <v>146</v>
      </c>
      <c r="W129" s="39" t="s">
        <v>32</v>
      </c>
      <c r="X129" s="39"/>
      <c r="Y129" s="42" t="s">
        <v>13</v>
      </c>
      <c r="Z129" s="39" t="s">
        <v>755</v>
      </c>
      <c r="AA129" s="39" t="s">
        <v>756</v>
      </c>
      <c r="AB129" s="39" t="s">
        <v>148</v>
      </c>
      <c r="AC129" s="43" t="s">
        <v>149</v>
      </c>
      <c r="AD129" s="43" t="s">
        <v>757</v>
      </c>
      <c r="AE129" s="43" t="s">
        <v>36</v>
      </c>
      <c r="AF129" s="39" t="s">
        <v>758</v>
      </c>
      <c r="AG129" s="39"/>
    </row>
    <row r="130" customFormat="false" ht="300" hidden="false" customHeight="false" outlineLevel="0" collapsed="false">
      <c r="B130" s="39" t="s">
        <v>220</v>
      </c>
      <c r="C130" s="39" t="s">
        <v>114</v>
      </c>
      <c r="D130" s="39" t="s">
        <v>115</v>
      </c>
      <c r="E130" s="39" t="s">
        <v>221</v>
      </c>
      <c r="F130" s="39" t="s">
        <v>117</v>
      </c>
      <c r="G130" s="39" t="s">
        <v>117</v>
      </c>
      <c r="H130" s="39" t="s">
        <v>132</v>
      </c>
      <c r="I130" s="39" t="s">
        <v>222</v>
      </c>
      <c r="J130" s="39" t="s">
        <v>223</v>
      </c>
      <c r="K130" s="39" t="s">
        <v>214</v>
      </c>
      <c r="L130" s="39" t="s">
        <v>215</v>
      </c>
      <c r="M130" s="39" t="s">
        <v>123</v>
      </c>
      <c r="N130" s="39"/>
      <c r="O130" s="40"/>
      <c r="P130" s="39"/>
      <c r="Q130" s="39" t="s">
        <v>224</v>
      </c>
      <c r="R130" s="39"/>
      <c r="S130" s="39"/>
      <c r="T130" s="39" t="s">
        <v>225</v>
      </c>
      <c r="U130" s="41" t="s">
        <v>97</v>
      </c>
      <c r="V130" s="41" t="s">
        <v>146</v>
      </c>
      <c r="W130" s="39" t="s">
        <v>32</v>
      </c>
      <c r="X130" s="39"/>
      <c r="Y130" s="42" t="s">
        <v>13</v>
      </c>
      <c r="Z130" s="39" t="s">
        <v>225</v>
      </c>
      <c r="AA130" s="39" t="s">
        <v>226</v>
      </c>
      <c r="AB130" s="39" t="s">
        <v>127</v>
      </c>
      <c r="AC130" s="43" t="s">
        <v>149</v>
      </c>
      <c r="AD130" s="43" t="s">
        <v>221</v>
      </c>
      <c r="AE130" s="43" t="s">
        <v>36</v>
      </c>
      <c r="AF130" s="39" t="s">
        <v>759</v>
      </c>
      <c r="AG130" s="39"/>
    </row>
    <row r="131" customFormat="false" ht="300" hidden="false" customHeight="false" outlineLevel="0" collapsed="false">
      <c r="B131" s="39" t="s">
        <v>290</v>
      </c>
      <c r="C131" s="39" t="s">
        <v>114</v>
      </c>
      <c r="D131" s="39" t="s">
        <v>115</v>
      </c>
      <c r="E131" s="39" t="s">
        <v>760</v>
      </c>
      <c r="F131" s="39" t="s">
        <v>117</v>
      </c>
      <c r="G131" s="39" t="s">
        <v>117</v>
      </c>
      <c r="H131" s="39" t="s">
        <v>132</v>
      </c>
      <c r="I131" s="39" t="s">
        <v>292</v>
      </c>
      <c r="J131" s="39" t="s">
        <v>293</v>
      </c>
      <c r="K131" s="39" t="s">
        <v>121</v>
      </c>
      <c r="L131" s="39" t="s">
        <v>122</v>
      </c>
      <c r="M131" s="39" t="s">
        <v>123</v>
      </c>
      <c r="N131" s="39"/>
      <c r="O131" s="40"/>
      <c r="P131" s="39"/>
      <c r="Q131" s="39" t="s">
        <v>294</v>
      </c>
      <c r="R131" s="39"/>
      <c r="S131" s="39"/>
      <c r="T131" s="39" t="s">
        <v>295</v>
      </c>
      <c r="U131" s="41" t="s">
        <v>97</v>
      </c>
      <c r="V131" s="41" t="s">
        <v>146</v>
      </c>
      <c r="W131" s="39" t="s">
        <v>32</v>
      </c>
      <c r="X131" s="39"/>
      <c r="Y131" s="42" t="s">
        <v>13</v>
      </c>
      <c r="Z131" s="39" t="s">
        <v>295</v>
      </c>
      <c r="AA131" s="39" t="s">
        <v>296</v>
      </c>
      <c r="AB131" s="39" t="s">
        <v>127</v>
      </c>
      <c r="AC131" s="43" t="s">
        <v>149</v>
      </c>
      <c r="AD131" s="43" t="s">
        <v>760</v>
      </c>
      <c r="AE131" s="43" t="s">
        <v>36</v>
      </c>
      <c r="AF131" s="39" t="s">
        <v>761</v>
      </c>
      <c r="AG131" s="39"/>
    </row>
    <row r="132" customFormat="false" ht="300" hidden="false" customHeight="false" outlineLevel="0" collapsed="false">
      <c r="B132" s="39" t="s">
        <v>762</v>
      </c>
      <c r="C132" s="39" t="s">
        <v>114</v>
      </c>
      <c r="D132" s="39" t="s">
        <v>115</v>
      </c>
      <c r="E132" s="39" t="s">
        <v>763</v>
      </c>
      <c r="F132" s="39" t="s">
        <v>117</v>
      </c>
      <c r="G132" s="39" t="s">
        <v>117</v>
      </c>
      <c r="H132" s="39" t="s">
        <v>118</v>
      </c>
      <c r="I132" s="39" t="s">
        <v>764</v>
      </c>
      <c r="J132" s="39" t="s">
        <v>765</v>
      </c>
      <c r="K132" s="39" t="s">
        <v>121</v>
      </c>
      <c r="L132" s="39" t="s">
        <v>122</v>
      </c>
      <c r="M132" s="39" t="s">
        <v>123</v>
      </c>
      <c r="N132" s="39"/>
      <c r="O132" s="40"/>
      <c r="P132" s="39" t="s">
        <v>766</v>
      </c>
      <c r="Q132" s="39"/>
      <c r="R132" s="39"/>
      <c r="S132" s="39"/>
      <c r="T132" s="39" t="s">
        <v>207</v>
      </c>
      <c r="U132" s="41" t="s">
        <v>97</v>
      </c>
      <c r="V132" s="41"/>
      <c r="W132" s="39" t="s">
        <v>32</v>
      </c>
      <c r="X132" s="39"/>
      <c r="Y132" s="42" t="s">
        <v>13</v>
      </c>
      <c r="Z132" s="39" t="s">
        <v>207</v>
      </c>
      <c r="AA132" s="39" t="s">
        <v>208</v>
      </c>
      <c r="AB132" s="39" t="s">
        <v>127</v>
      </c>
      <c r="AC132" s="43" t="s">
        <v>149</v>
      </c>
      <c r="AD132" s="43" t="s">
        <v>763</v>
      </c>
      <c r="AE132" s="43" t="s">
        <v>36</v>
      </c>
      <c r="AF132" s="39" t="s">
        <v>767</v>
      </c>
      <c r="AG132" s="39"/>
    </row>
    <row r="133" customFormat="false" ht="300" hidden="false" customHeight="false" outlineLevel="0" collapsed="false">
      <c r="B133" s="39" t="s">
        <v>202</v>
      </c>
      <c r="C133" s="39" t="s">
        <v>114</v>
      </c>
      <c r="D133" s="39" t="s">
        <v>115</v>
      </c>
      <c r="E133" s="39" t="s">
        <v>690</v>
      </c>
      <c r="F133" s="39" t="s">
        <v>117</v>
      </c>
      <c r="G133" s="39" t="s">
        <v>117</v>
      </c>
      <c r="H133" s="39" t="s">
        <v>132</v>
      </c>
      <c r="I133" s="39" t="s">
        <v>204</v>
      </c>
      <c r="J133" s="39" t="s">
        <v>205</v>
      </c>
      <c r="K133" s="39" t="s">
        <v>121</v>
      </c>
      <c r="L133" s="39" t="s">
        <v>122</v>
      </c>
      <c r="M133" s="39" t="s">
        <v>123</v>
      </c>
      <c r="N133" s="39"/>
      <c r="O133" s="40"/>
      <c r="P133" s="39"/>
      <c r="Q133" s="39" t="s">
        <v>206</v>
      </c>
      <c r="R133" s="39"/>
      <c r="S133" s="39"/>
      <c r="T133" s="39" t="s">
        <v>476</v>
      </c>
      <c r="U133" s="41" t="s">
        <v>97</v>
      </c>
      <c r="V133" s="41" t="s">
        <v>146</v>
      </c>
      <c r="W133" s="39" t="s">
        <v>32</v>
      </c>
      <c r="X133" s="39"/>
      <c r="Y133" s="42" t="s">
        <v>13</v>
      </c>
      <c r="Z133" s="39" t="s">
        <v>476</v>
      </c>
      <c r="AA133" s="39" t="s">
        <v>477</v>
      </c>
      <c r="AB133" s="39" t="s">
        <v>127</v>
      </c>
      <c r="AC133" s="43" t="s">
        <v>149</v>
      </c>
      <c r="AD133" s="43" t="s">
        <v>690</v>
      </c>
      <c r="AE133" s="43" t="s">
        <v>36</v>
      </c>
      <c r="AF133" s="39" t="s">
        <v>768</v>
      </c>
      <c r="AG133" s="39"/>
    </row>
    <row r="134" customFormat="false" ht="300" hidden="false" customHeight="false" outlineLevel="0" collapsed="false">
      <c r="B134" s="39" t="s">
        <v>769</v>
      </c>
      <c r="C134" s="39" t="s">
        <v>114</v>
      </c>
      <c r="D134" s="39" t="s">
        <v>115</v>
      </c>
      <c r="E134" s="39" t="s">
        <v>770</v>
      </c>
      <c r="F134" s="39" t="s">
        <v>117</v>
      </c>
      <c r="G134" s="39" t="s">
        <v>117</v>
      </c>
      <c r="H134" s="39" t="s">
        <v>132</v>
      </c>
      <c r="I134" s="39" t="s">
        <v>771</v>
      </c>
      <c r="J134" s="39" t="s">
        <v>772</v>
      </c>
      <c r="K134" s="39" t="s">
        <v>121</v>
      </c>
      <c r="L134" s="39" t="s">
        <v>122</v>
      </c>
      <c r="M134" s="39" t="s">
        <v>123</v>
      </c>
      <c r="N134" s="39"/>
      <c r="O134" s="40"/>
      <c r="P134" s="39"/>
      <c r="Q134" s="39" t="s">
        <v>124</v>
      </c>
      <c r="R134" s="39"/>
      <c r="S134" s="39"/>
      <c r="T134" s="39" t="s">
        <v>773</v>
      </c>
      <c r="U134" s="41" t="s">
        <v>97</v>
      </c>
      <c r="V134" s="41"/>
      <c r="W134" s="39" t="s">
        <v>32</v>
      </c>
      <c r="X134" s="39"/>
      <c r="Y134" s="42" t="s">
        <v>13</v>
      </c>
      <c r="Z134" s="39" t="s">
        <v>773</v>
      </c>
      <c r="AA134" s="39" t="s">
        <v>774</v>
      </c>
      <c r="AB134" s="39" t="s">
        <v>127</v>
      </c>
      <c r="AC134" s="43" t="s">
        <v>42</v>
      </c>
      <c r="AD134" s="43" t="s">
        <v>775</v>
      </c>
      <c r="AE134" s="43" t="s">
        <v>36</v>
      </c>
      <c r="AF134" s="39" t="s">
        <v>776</v>
      </c>
      <c r="AG134" s="39"/>
    </row>
    <row r="135" customFormat="false" ht="300" hidden="false" customHeight="false" outlineLevel="0" collapsed="false">
      <c r="B135" s="39" t="s">
        <v>777</v>
      </c>
      <c r="C135" s="39" t="s">
        <v>114</v>
      </c>
      <c r="D135" s="39" t="s">
        <v>115</v>
      </c>
      <c r="E135" s="39" t="s">
        <v>778</v>
      </c>
      <c r="F135" s="39" t="s">
        <v>117</v>
      </c>
      <c r="G135" s="39" t="s">
        <v>117</v>
      </c>
      <c r="H135" s="39" t="s">
        <v>132</v>
      </c>
      <c r="I135" s="39" t="s">
        <v>779</v>
      </c>
      <c r="J135" s="39" t="s">
        <v>780</v>
      </c>
      <c r="K135" s="39" t="s">
        <v>121</v>
      </c>
      <c r="L135" s="39" t="s">
        <v>122</v>
      </c>
      <c r="M135" s="39" t="s">
        <v>123</v>
      </c>
      <c r="N135" s="39"/>
      <c r="O135" s="40"/>
      <c r="P135" s="39"/>
      <c r="Q135" s="39" t="s">
        <v>781</v>
      </c>
      <c r="R135" s="39"/>
      <c r="S135" s="39"/>
      <c r="T135" s="39" t="s">
        <v>755</v>
      </c>
      <c r="U135" s="41" t="s">
        <v>97</v>
      </c>
      <c r="V135" s="41" t="s">
        <v>146</v>
      </c>
      <c r="W135" s="39" t="s">
        <v>32</v>
      </c>
      <c r="X135" s="39"/>
      <c r="Y135" s="42" t="s">
        <v>13</v>
      </c>
      <c r="Z135" s="39" t="s">
        <v>755</v>
      </c>
      <c r="AA135" s="39" t="s">
        <v>756</v>
      </c>
      <c r="AB135" s="39" t="s">
        <v>127</v>
      </c>
      <c r="AC135" s="43" t="s">
        <v>42</v>
      </c>
      <c r="AD135" s="43" t="s">
        <v>778</v>
      </c>
      <c r="AE135" s="43" t="s">
        <v>36</v>
      </c>
      <c r="AF135" s="39" t="s">
        <v>782</v>
      </c>
      <c r="AG135" s="39"/>
    </row>
    <row r="136" customFormat="false" ht="300" hidden="false" customHeight="false" outlineLevel="0" collapsed="false">
      <c r="B136" s="39" t="s">
        <v>783</v>
      </c>
      <c r="C136" s="39" t="s">
        <v>114</v>
      </c>
      <c r="D136" s="39" t="s">
        <v>115</v>
      </c>
      <c r="E136" s="39" t="s">
        <v>784</v>
      </c>
      <c r="F136" s="39" t="s">
        <v>117</v>
      </c>
      <c r="G136" s="39" t="s">
        <v>117</v>
      </c>
      <c r="H136" s="39" t="s">
        <v>118</v>
      </c>
      <c r="I136" s="39" t="s">
        <v>785</v>
      </c>
      <c r="J136" s="39" t="s">
        <v>786</v>
      </c>
      <c r="K136" s="39" t="s">
        <v>121</v>
      </c>
      <c r="L136" s="39" t="s">
        <v>122</v>
      </c>
      <c r="M136" s="39" t="s">
        <v>123</v>
      </c>
      <c r="N136" s="39"/>
      <c r="O136" s="40"/>
      <c r="P136" s="39" t="s">
        <v>787</v>
      </c>
      <c r="Q136" s="39"/>
      <c r="R136" s="39"/>
      <c r="S136" s="39"/>
      <c r="T136" s="39" t="s">
        <v>788</v>
      </c>
      <c r="U136" s="41" t="s">
        <v>97</v>
      </c>
      <c r="V136" s="41"/>
      <c r="W136" s="39" t="s">
        <v>32</v>
      </c>
      <c r="X136" s="39"/>
      <c r="Y136" s="42" t="s">
        <v>13</v>
      </c>
      <c r="Z136" s="39" t="s">
        <v>788</v>
      </c>
      <c r="AA136" s="39" t="s">
        <v>789</v>
      </c>
      <c r="AB136" s="39" t="s">
        <v>127</v>
      </c>
      <c r="AC136" s="43" t="s">
        <v>149</v>
      </c>
      <c r="AD136" s="43" t="s">
        <v>784</v>
      </c>
      <c r="AE136" s="43" t="s">
        <v>36</v>
      </c>
      <c r="AF136" s="39" t="s">
        <v>790</v>
      </c>
      <c r="AG136" s="39"/>
    </row>
    <row r="137" customFormat="false" ht="300" hidden="false" customHeight="false" outlineLevel="0" collapsed="false">
      <c r="B137" s="39" t="s">
        <v>202</v>
      </c>
      <c r="C137" s="39" t="s">
        <v>114</v>
      </c>
      <c r="D137" s="39" t="s">
        <v>115</v>
      </c>
      <c r="E137" s="39" t="s">
        <v>791</v>
      </c>
      <c r="F137" s="39" t="s">
        <v>117</v>
      </c>
      <c r="G137" s="39" t="s">
        <v>117</v>
      </c>
      <c r="H137" s="39" t="s">
        <v>118</v>
      </c>
      <c r="I137" s="39" t="s">
        <v>204</v>
      </c>
      <c r="J137" s="39" t="s">
        <v>205</v>
      </c>
      <c r="K137" s="39" t="s">
        <v>121</v>
      </c>
      <c r="L137" s="39" t="s">
        <v>122</v>
      </c>
      <c r="M137" s="39" t="s">
        <v>123</v>
      </c>
      <c r="N137" s="39"/>
      <c r="O137" s="40"/>
      <c r="P137" s="39"/>
      <c r="Q137" s="39" t="s">
        <v>654</v>
      </c>
      <c r="R137" s="39"/>
      <c r="S137" s="39"/>
      <c r="T137" s="39" t="s">
        <v>607</v>
      </c>
      <c r="U137" s="41" t="s">
        <v>97</v>
      </c>
      <c r="V137" s="41" t="s">
        <v>146</v>
      </c>
      <c r="W137" s="39" t="s">
        <v>32</v>
      </c>
      <c r="X137" s="39"/>
      <c r="Y137" s="42" t="s">
        <v>13</v>
      </c>
      <c r="Z137" s="39" t="s">
        <v>607</v>
      </c>
      <c r="AA137" s="39" t="s">
        <v>608</v>
      </c>
      <c r="AB137" s="39" t="s">
        <v>127</v>
      </c>
      <c r="AC137" s="43" t="s">
        <v>149</v>
      </c>
      <c r="AD137" s="43" t="s">
        <v>791</v>
      </c>
      <c r="AE137" s="43" t="s">
        <v>36</v>
      </c>
      <c r="AF137" s="39" t="s">
        <v>792</v>
      </c>
      <c r="AG137" s="39"/>
    </row>
    <row r="138" customFormat="false" ht="300" hidden="false" customHeight="false" outlineLevel="0" collapsed="false">
      <c r="B138" s="39" t="s">
        <v>202</v>
      </c>
      <c r="C138" s="39" t="s">
        <v>114</v>
      </c>
      <c r="D138" s="39" t="s">
        <v>115</v>
      </c>
      <c r="E138" s="39" t="s">
        <v>793</v>
      </c>
      <c r="F138" s="39" t="s">
        <v>117</v>
      </c>
      <c r="G138" s="39" t="s">
        <v>117</v>
      </c>
      <c r="H138" s="39" t="s">
        <v>132</v>
      </c>
      <c r="I138" s="39" t="s">
        <v>204</v>
      </c>
      <c r="J138" s="39" t="s">
        <v>205</v>
      </c>
      <c r="K138" s="39" t="s">
        <v>121</v>
      </c>
      <c r="L138" s="39" t="s">
        <v>122</v>
      </c>
      <c r="M138" s="39" t="s">
        <v>123</v>
      </c>
      <c r="N138" s="39"/>
      <c r="O138" s="40"/>
      <c r="P138" s="39"/>
      <c r="Q138" s="39" t="s">
        <v>654</v>
      </c>
      <c r="R138" s="39"/>
      <c r="S138" s="39"/>
      <c r="T138" s="39" t="s">
        <v>607</v>
      </c>
      <c r="U138" s="41" t="s">
        <v>97</v>
      </c>
      <c r="V138" s="41" t="s">
        <v>146</v>
      </c>
      <c r="W138" s="39" t="s">
        <v>32</v>
      </c>
      <c r="X138" s="39"/>
      <c r="Y138" s="42" t="s">
        <v>13</v>
      </c>
      <c r="Z138" s="39" t="s">
        <v>607</v>
      </c>
      <c r="AA138" s="39" t="s">
        <v>608</v>
      </c>
      <c r="AB138" s="39" t="s">
        <v>127</v>
      </c>
      <c r="AC138" s="43" t="s">
        <v>149</v>
      </c>
      <c r="AD138" s="43" t="s">
        <v>794</v>
      </c>
      <c r="AE138" s="43" t="s">
        <v>36</v>
      </c>
      <c r="AF138" s="39" t="s">
        <v>795</v>
      </c>
      <c r="AG138" s="39"/>
    </row>
    <row r="139" customFormat="false" ht="300" hidden="false" customHeight="false" outlineLevel="0" collapsed="false">
      <c r="B139" s="39" t="s">
        <v>202</v>
      </c>
      <c r="C139" s="39" t="s">
        <v>114</v>
      </c>
      <c r="D139" s="39" t="s">
        <v>115</v>
      </c>
      <c r="E139" s="39" t="s">
        <v>796</v>
      </c>
      <c r="F139" s="39" t="s">
        <v>117</v>
      </c>
      <c r="G139" s="39" t="s">
        <v>117</v>
      </c>
      <c r="H139" s="39" t="s">
        <v>132</v>
      </c>
      <c r="I139" s="39" t="s">
        <v>204</v>
      </c>
      <c r="J139" s="39" t="s">
        <v>205</v>
      </c>
      <c r="K139" s="39" t="s">
        <v>121</v>
      </c>
      <c r="L139" s="39" t="s">
        <v>122</v>
      </c>
      <c r="M139" s="39" t="s">
        <v>123</v>
      </c>
      <c r="N139" s="39"/>
      <c r="O139" s="40"/>
      <c r="P139" s="39"/>
      <c r="Q139" s="39" t="s">
        <v>654</v>
      </c>
      <c r="R139" s="39"/>
      <c r="S139" s="39"/>
      <c r="T139" s="39" t="s">
        <v>607</v>
      </c>
      <c r="U139" s="41" t="s">
        <v>97</v>
      </c>
      <c r="V139" s="41" t="s">
        <v>146</v>
      </c>
      <c r="W139" s="39" t="s">
        <v>32</v>
      </c>
      <c r="X139" s="39"/>
      <c r="Y139" s="42" t="s">
        <v>13</v>
      </c>
      <c r="Z139" s="39" t="s">
        <v>607</v>
      </c>
      <c r="AA139" s="39" t="s">
        <v>608</v>
      </c>
      <c r="AB139" s="39" t="s">
        <v>127</v>
      </c>
      <c r="AC139" s="43" t="s">
        <v>149</v>
      </c>
      <c r="AD139" s="43" t="s">
        <v>797</v>
      </c>
      <c r="AE139" s="43" t="s">
        <v>36</v>
      </c>
      <c r="AF139" s="39" t="s">
        <v>798</v>
      </c>
      <c r="AG139" s="39"/>
    </row>
    <row r="140" customFormat="false" ht="300" hidden="false" customHeight="false" outlineLevel="0" collapsed="false">
      <c r="B140" s="39" t="s">
        <v>202</v>
      </c>
      <c r="C140" s="39" t="s">
        <v>114</v>
      </c>
      <c r="D140" s="39" t="s">
        <v>115</v>
      </c>
      <c r="E140" s="39" t="s">
        <v>799</v>
      </c>
      <c r="F140" s="39" t="s">
        <v>117</v>
      </c>
      <c r="G140" s="39" t="s">
        <v>117</v>
      </c>
      <c r="H140" s="39" t="s">
        <v>132</v>
      </c>
      <c r="I140" s="39" t="s">
        <v>204</v>
      </c>
      <c r="J140" s="39" t="s">
        <v>205</v>
      </c>
      <c r="K140" s="39" t="s">
        <v>121</v>
      </c>
      <c r="L140" s="39" t="s">
        <v>122</v>
      </c>
      <c r="M140" s="39" t="s">
        <v>123</v>
      </c>
      <c r="N140" s="39"/>
      <c r="O140" s="40"/>
      <c r="P140" s="39"/>
      <c r="Q140" s="39" t="s">
        <v>654</v>
      </c>
      <c r="R140" s="39"/>
      <c r="S140" s="39"/>
      <c r="T140" s="39" t="s">
        <v>607</v>
      </c>
      <c r="U140" s="41" t="s">
        <v>97</v>
      </c>
      <c r="V140" s="41" t="s">
        <v>146</v>
      </c>
      <c r="W140" s="39" t="s">
        <v>32</v>
      </c>
      <c r="X140" s="39"/>
      <c r="Y140" s="42" t="s">
        <v>13</v>
      </c>
      <c r="Z140" s="39" t="s">
        <v>607</v>
      </c>
      <c r="AA140" s="39" t="s">
        <v>608</v>
      </c>
      <c r="AB140" s="39" t="s">
        <v>127</v>
      </c>
      <c r="AC140" s="43" t="s">
        <v>149</v>
      </c>
      <c r="AD140" s="43" t="s">
        <v>799</v>
      </c>
      <c r="AE140" s="43" t="s">
        <v>36</v>
      </c>
      <c r="AF140" s="39" t="s">
        <v>800</v>
      </c>
      <c r="AG140" s="39"/>
    </row>
    <row r="141" customFormat="false" ht="300" hidden="false" customHeight="false" outlineLevel="0" collapsed="false">
      <c r="B141" s="39" t="s">
        <v>202</v>
      </c>
      <c r="C141" s="39" t="s">
        <v>114</v>
      </c>
      <c r="D141" s="39" t="s">
        <v>115</v>
      </c>
      <c r="E141" s="39" t="s">
        <v>801</v>
      </c>
      <c r="F141" s="39" t="s">
        <v>117</v>
      </c>
      <c r="G141" s="39" t="s">
        <v>117</v>
      </c>
      <c r="H141" s="39" t="s">
        <v>132</v>
      </c>
      <c r="I141" s="39" t="s">
        <v>204</v>
      </c>
      <c r="J141" s="39" t="s">
        <v>205</v>
      </c>
      <c r="K141" s="39" t="s">
        <v>121</v>
      </c>
      <c r="L141" s="39" t="s">
        <v>122</v>
      </c>
      <c r="M141" s="39" t="s">
        <v>123</v>
      </c>
      <c r="N141" s="39"/>
      <c r="O141" s="40"/>
      <c r="P141" s="39"/>
      <c r="Q141" s="39" t="s">
        <v>654</v>
      </c>
      <c r="R141" s="39"/>
      <c r="S141" s="39"/>
      <c r="T141" s="39" t="s">
        <v>607</v>
      </c>
      <c r="U141" s="41" t="s">
        <v>97</v>
      </c>
      <c r="V141" s="41"/>
      <c r="W141" s="39" t="s">
        <v>32</v>
      </c>
      <c r="X141" s="39"/>
      <c r="Y141" s="42" t="s">
        <v>13</v>
      </c>
      <c r="Z141" s="39" t="s">
        <v>607</v>
      </c>
      <c r="AA141" s="39" t="s">
        <v>608</v>
      </c>
      <c r="AB141" s="39" t="s">
        <v>127</v>
      </c>
      <c r="AC141" s="43" t="s">
        <v>149</v>
      </c>
      <c r="AD141" s="43" t="s">
        <v>801</v>
      </c>
      <c r="AE141" s="43" t="s">
        <v>36</v>
      </c>
      <c r="AF141" s="39" t="s">
        <v>802</v>
      </c>
      <c r="AG141" s="39"/>
    </row>
    <row r="142" customFormat="false" ht="300" hidden="false" customHeight="false" outlineLevel="0" collapsed="false">
      <c r="B142" s="39" t="s">
        <v>202</v>
      </c>
      <c r="C142" s="39" t="s">
        <v>114</v>
      </c>
      <c r="D142" s="39" t="s">
        <v>115</v>
      </c>
      <c r="E142" s="39" t="s">
        <v>803</v>
      </c>
      <c r="F142" s="39" t="s">
        <v>117</v>
      </c>
      <c r="G142" s="39" t="s">
        <v>117</v>
      </c>
      <c r="H142" s="39" t="s">
        <v>132</v>
      </c>
      <c r="I142" s="39" t="s">
        <v>204</v>
      </c>
      <c r="J142" s="39" t="s">
        <v>205</v>
      </c>
      <c r="K142" s="39" t="s">
        <v>121</v>
      </c>
      <c r="L142" s="39" t="s">
        <v>122</v>
      </c>
      <c r="M142" s="39" t="s">
        <v>123</v>
      </c>
      <c r="N142" s="39"/>
      <c r="O142" s="40"/>
      <c r="P142" s="39"/>
      <c r="Q142" s="39" t="s">
        <v>654</v>
      </c>
      <c r="R142" s="39"/>
      <c r="S142" s="39"/>
      <c r="T142" s="39" t="s">
        <v>607</v>
      </c>
      <c r="U142" s="41" t="s">
        <v>97</v>
      </c>
      <c r="V142" s="41" t="s">
        <v>146</v>
      </c>
      <c r="W142" s="39" t="s">
        <v>32</v>
      </c>
      <c r="X142" s="39"/>
      <c r="Y142" s="42" t="s">
        <v>24</v>
      </c>
      <c r="Z142" s="39" t="s">
        <v>607</v>
      </c>
      <c r="AA142" s="39" t="s">
        <v>608</v>
      </c>
      <c r="AB142" s="39" t="s">
        <v>127</v>
      </c>
      <c r="AC142" s="43" t="s">
        <v>149</v>
      </c>
      <c r="AD142" s="43" t="s">
        <v>803</v>
      </c>
      <c r="AE142" s="43" t="s">
        <v>36</v>
      </c>
      <c r="AF142" s="39" t="s">
        <v>804</v>
      </c>
      <c r="AG142" s="39"/>
    </row>
    <row r="143" customFormat="false" ht="315" hidden="false" customHeight="false" outlineLevel="0" collapsed="false">
      <c r="B143" s="39" t="s">
        <v>805</v>
      </c>
      <c r="C143" s="39" t="s">
        <v>114</v>
      </c>
      <c r="D143" s="39" t="s">
        <v>115</v>
      </c>
      <c r="E143" s="39" t="s">
        <v>806</v>
      </c>
      <c r="F143" s="39" t="s">
        <v>344</v>
      </c>
      <c r="G143" s="39" t="s">
        <v>344</v>
      </c>
      <c r="H143" s="39" t="s">
        <v>132</v>
      </c>
      <c r="I143" s="39" t="s">
        <v>807</v>
      </c>
      <c r="J143" s="39" t="s">
        <v>808</v>
      </c>
      <c r="K143" s="39" t="s">
        <v>121</v>
      </c>
      <c r="L143" s="39" t="s">
        <v>122</v>
      </c>
      <c r="M143" s="39" t="s">
        <v>123</v>
      </c>
      <c r="N143" s="39"/>
      <c r="O143" s="40"/>
      <c r="P143" s="39"/>
      <c r="Q143" s="39" t="s">
        <v>809</v>
      </c>
      <c r="R143" s="39"/>
      <c r="S143" s="39"/>
      <c r="T143" s="39" t="s">
        <v>207</v>
      </c>
      <c r="U143" s="41" t="s">
        <v>97</v>
      </c>
      <c r="V143" s="41" t="s">
        <v>146</v>
      </c>
      <c r="W143" s="39" t="s">
        <v>5</v>
      </c>
      <c r="X143" s="39"/>
      <c r="Y143" s="42" t="s">
        <v>13</v>
      </c>
      <c r="Z143" s="39" t="s">
        <v>207</v>
      </c>
      <c r="AA143" s="39" t="s">
        <v>208</v>
      </c>
      <c r="AB143" s="39" t="s">
        <v>127</v>
      </c>
      <c r="AC143" s="43" t="s">
        <v>149</v>
      </c>
      <c r="AD143" s="43" t="s">
        <v>810</v>
      </c>
      <c r="AE143" s="43" t="s">
        <v>36</v>
      </c>
      <c r="AF143" s="39" t="s">
        <v>811</v>
      </c>
      <c r="AG143" s="39"/>
    </row>
    <row r="144" customFormat="false" ht="315" hidden="false" customHeight="false" outlineLevel="0" collapsed="false">
      <c r="B144" s="39" t="s">
        <v>812</v>
      </c>
      <c r="C144" s="39" t="s">
        <v>114</v>
      </c>
      <c r="D144" s="39" t="s">
        <v>115</v>
      </c>
      <c r="E144" s="39"/>
      <c r="F144" s="39"/>
      <c r="G144" s="39"/>
      <c r="H144" s="39"/>
      <c r="I144" s="39" t="s">
        <v>813</v>
      </c>
      <c r="J144" s="39" t="s">
        <v>814</v>
      </c>
      <c r="K144" s="39" t="s">
        <v>815</v>
      </c>
      <c r="L144" s="39" t="s">
        <v>816</v>
      </c>
      <c r="M144" s="39" t="s">
        <v>576</v>
      </c>
      <c r="N144" s="39"/>
      <c r="O144" s="40"/>
      <c r="P144" s="39"/>
      <c r="Q144" s="39" t="s">
        <v>809</v>
      </c>
      <c r="R144" s="39"/>
      <c r="S144" s="39"/>
      <c r="T144" s="39" t="s">
        <v>207</v>
      </c>
      <c r="U144" s="41" t="s">
        <v>97</v>
      </c>
      <c r="V144" s="41" t="s">
        <v>146</v>
      </c>
      <c r="W144" s="39" t="s">
        <v>5</v>
      </c>
      <c r="X144" s="39"/>
      <c r="Y144" s="42" t="s">
        <v>24</v>
      </c>
      <c r="Z144" s="39" t="s">
        <v>207</v>
      </c>
      <c r="AA144" s="39" t="s">
        <v>208</v>
      </c>
      <c r="AB144" s="39"/>
      <c r="AC144" s="43"/>
      <c r="AD144" s="43" t="s">
        <v>810</v>
      </c>
      <c r="AE144" s="43" t="s">
        <v>36</v>
      </c>
      <c r="AF144" s="39" t="s">
        <v>811</v>
      </c>
      <c r="AG144" s="39"/>
    </row>
    <row r="145" customFormat="false" ht="409.5" hidden="false" customHeight="false" outlineLevel="0" collapsed="false">
      <c r="B145" s="39" t="s">
        <v>817</v>
      </c>
      <c r="C145" s="39" t="s">
        <v>114</v>
      </c>
      <c r="D145" s="39" t="s">
        <v>115</v>
      </c>
      <c r="E145" s="39"/>
      <c r="F145" s="39"/>
      <c r="G145" s="39"/>
      <c r="H145" s="39"/>
      <c r="I145" s="39" t="s">
        <v>818</v>
      </c>
      <c r="J145" s="39" t="s">
        <v>819</v>
      </c>
      <c r="K145" s="39" t="s">
        <v>820</v>
      </c>
      <c r="L145" s="39" t="s">
        <v>821</v>
      </c>
      <c r="M145" s="39" t="s">
        <v>581</v>
      </c>
      <c r="N145" s="39"/>
      <c r="O145" s="40"/>
      <c r="P145" s="39"/>
      <c r="Q145" s="39" t="s">
        <v>809</v>
      </c>
      <c r="R145" s="39"/>
      <c r="S145" s="39"/>
      <c r="T145" s="39" t="s">
        <v>207</v>
      </c>
      <c r="U145" s="41" t="s">
        <v>97</v>
      </c>
      <c r="V145" s="41" t="s">
        <v>146</v>
      </c>
      <c r="W145" s="39" t="s">
        <v>5</v>
      </c>
      <c r="X145" s="39"/>
      <c r="Y145" s="42" t="s">
        <v>30</v>
      </c>
      <c r="Z145" s="39" t="s">
        <v>207</v>
      </c>
      <c r="AA145" s="39" t="s">
        <v>208</v>
      </c>
      <c r="AB145" s="39"/>
      <c r="AC145" s="43"/>
      <c r="AD145" s="43" t="s">
        <v>810</v>
      </c>
      <c r="AE145" s="43" t="s">
        <v>36</v>
      </c>
      <c r="AF145" s="39" t="s">
        <v>811</v>
      </c>
      <c r="AG145" s="39"/>
    </row>
    <row r="146" customFormat="false" ht="300" hidden="false" customHeight="false" outlineLevel="0" collapsed="false">
      <c r="B146" s="39" t="s">
        <v>822</v>
      </c>
      <c r="C146" s="39" t="s">
        <v>114</v>
      </c>
      <c r="D146" s="39" t="s">
        <v>115</v>
      </c>
      <c r="E146" s="39" t="s">
        <v>823</v>
      </c>
      <c r="F146" s="39" t="s">
        <v>117</v>
      </c>
      <c r="G146" s="39" t="s">
        <v>117</v>
      </c>
      <c r="H146" s="39" t="s">
        <v>118</v>
      </c>
      <c r="I146" s="39" t="s">
        <v>824</v>
      </c>
      <c r="J146" s="39" t="s">
        <v>825</v>
      </c>
      <c r="K146" s="39" t="s">
        <v>121</v>
      </c>
      <c r="L146" s="39" t="s">
        <v>122</v>
      </c>
      <c r="M146" s="39" t="s">
        <v>123</v>
      </c>
      <c r="N146" s="39"/>
      <c r="O146" s="40"/>
      <c r="P146" s="39"/>
      <c r="Q146" s="39" t="s">
        <v>826</v>
      </c>
      <c r="R146" s="39"/>
      <c r="S146" s="39"/>
      <c r="T146" s="39" t="s">
        <v>827</v>
      </c>
      <c r="U146" s="41" t="s">
        <v>97</v>
      </c>
      <c r="V146" s="41"/>
      <c r="W146" s="39" t="s">
        <v>32</v>
      </c>
      <c r="X146" s="39"/>
      <c r="Y146" s="42" t="s">
        <v>13</v>
      </c>
      <c r="Z146" s="39" t="s">
        <v>827</v>
      </c>
      <c r="AA146" s="39" t="s">
        <v>828</v>
      </c>
      <c r="AB146" s="39" t="s">
        <v>148</v>
      </c>
      <c r="AC146" s="43" t="s">
        <v>39</v>
      </c>
      <c r="AD146" s="43" t="s">
        <v>829</v>
      </c>
      <c r="AE146" s="43" t="s">
        <v>36</v>
      </c>
      <c r="AF146" s="39" t="s">
        <v>830</v>
      </c>
      <c r="AG146" s="39"/>
    </row>
    <row r="147" customFormat="false" ht="300" hidden="false" customHeight="false" outlineLevel="0" collapsed="false">
      <c r="B147" s="39" t="s">
        <v>831</v>
      </c>
      <c r="C147" s="39" t="s">
        <v>114</v>
      </c>
      <c r="D147" s="39" t="s">
        <v>115</v>
      </c>
      <c r="E147" s="39" t="s">
        <v>832</v>
      </c>
      <c r="F147" s="39" t="s">
        <v>117</v>
      </c>
      <c r="G147" s="39" t="s">
        <v>117</v>
      </c>
      <c r="H147" s="39" t="s">
        <v>118</v>
      </c>
      <c r="I147" s="39" t="s">
        <v>833</v>
      </c>
      <c r="J147" s="39" t="s">
        <v>834</v>
      </c>
      <c r="K147" s="39" t="s">
        <v>121</v>
      </c>
      <c r="L147" s="39" t="s">
        <v>122</v>
      </c>
      <c r="M147" s="39" t="s">
        <v>123</v>
      </c>
      <c r="N147" s="39"/>
      <c r="O147" s="40"/>
      <c r="P147" s="39"/>
      <c r="Q147" s="39" t="s">
        <v>835</v>
      </c>
      <c r="R147" s="39"/>
      <c r="S147" s="39"/>
      <c r="T147" s="39" t="s">
        <v>670</v>
      </c>
      <c r="U147" s="41" t="s">
        <v>97</v>
      </c>
      <c r="V147" s="41"/>
      <c r="W147" s="39" t="s">
        <v>32</v>
      </c>
      <c r="X147" s="39"/>
      <c r="Y147" s="42" t="s">
        <v>13</v>
      </c>
      <c r="Z147" s="39" t="s">
        <v>670</v>
      </c>
      <c r="AA147" s="39" t="s">
        <v>671</v>
      </c>
      <c r="AB147" s="39" t="s">
        <v>148</v>
      </c>
      <c r="AC147" s="43" t="s">
        <v>39</v>
      </c>
      <c r="AD147" s="43" t="s">
        <v>836</v>
      </c>
      <c r="AE147" s="43" t="s">
        <v>36</v>
      </c>
      <c r="AF147" s="39" t="s">
        <v>837</v>
      </c>
      <c r="AG147" s="39"/>
    </row>
    <row r="148" customFormat="false" ht="300" hidden="false" customHeight="false" outlineLevel="0" collapsed="false">
      <c r="B148" s="39" t="s">
        <v>282</v>
      </c>
      <c r="C148" s="39" t="s">
        <v>114</v>
      </c>
      <c r="D148" s="39" t="s">
        <v>115</v>
      </c>
      <c r="E148" s="39" t="s">
        <v>838</v>
      </c>
      <c r="F148" s="39" t="s">
        <v>117</v>
      </c>
      <c r="G148" s="39" t="s">
        <v>117</v>
      </c>
      <c r="H148" s="39" t="s">
        <v>132</v>
      </c>
      <c r="I148" s="39" t="s">
        <v>284</v>
      </c>
      <c r="J148" s="39" t="s">
        <v>285</v>
      </c>
      <c r="K148" s="39" t="s">
        <v>214</v>
      </c>
      <c r="L148" s="39" t="s">
        <v>839</v>
      </c>
      <c r="M148" s="39" t="s">
        <v>123</v>
      </c>
      <c r="N148" s="39"/>
      <c r="O148" s="40"/>
      <c r="P148" s="39"/>
      <c r="Q148" s="39" t="s">
        <v>286</v>
      </c>
      <c r="R148" s="39"/>
      <c r="S148" s="39"/>
      <c r="T148" s="39" t="s">
        <v>287</v>
      </c>
      <c r="U148" s="41" t="s">
        <v>97</v>
      </c>
      <c r="V148" s="41" t="s">
        <v>146</v>
      </c>
      <c r="W148" s="39" t="s">
        <v>32</v>
      </c>
      <c r="X148" s="39"/>
      <c r="Y148" s="42" t="s">
        <v>13</v>
      </c>
      <c r="Z148" s="39" t="s">
        <v>287</v>
      </c>
      <c r="AA148" s="39" t="s">
        <v>288</v>
      </c>
      <c r="AB148" s="39" t="s">
        <v>127</v>
      </c>
      <c r="AC148" s="43" t="s">
        <v>149</v>
      </c>
      <c r="AD148" s="43" t="s">
        <v>838</v>
      </c>
      <c r="AE148" s="43" t="s">
        <v>36</v>
      </c>
      <c r="AF148" s="39" t="s">
        <v>840</v>
      </c>
      <c r="AG148" s="39"/>
    </row>
    <row r="149" customFormat="false" ht="300" hidden="false" customHeight="false" outlineLevel="0" collapsed="false">
      <c r="B149" s="39" t="s">
        <v>841</v>
      </c>
      <c r="C149" s="39" t="s">
        <v>564</v>
      </c>
      <c r="D149" s="39" t="s">
        <v>115</v>
      </c>
      <c r="E149" s="39" t="s">
        <v>842</v>
      </c>
      <c r="F149" s="39" t="s">
        <v>117</v>
      </c>
      <c r="G149" s="39" t="s">
        <v>117</v>
      </c>
      <c r="H149" s="39" t="s">
        <v>132</v>
      </c>
      <c r="I149" s="39"/>
      <c r="J149" s="39" t="s">
        <v>843</v>
      </c>
      <c r="K149" s="39" t="s">
        <v>121</v>
      </c>
      <c r="L149" s="39" t="s">
        <v>122</v>
      </c>
      <c r="M149" s="39" t="s">
        <v>123</v>
      </c>
      <c r="N149" s="39"/>
      <c r="O149" s="40"/>
      <c r="P149" s="39"/>
      <c r="Q149" s="39" t="s">
        <v>240</v>
      </c>
      <c r="R149" s="39"/>
      <c r="S149" s="39"/>
      <c r="T149" s="39" t="s">
        <v>315</v>
      </c>
      <c r="U149" s="41" t="s">
        <v>97</v>
      </c>
      <c r="V149" s="41" t="s">
        <v>146</v>
      </c>
      <c r="W149" s="39" t="s">
        <v>32</v>
      </c>
      <c r="X149" s="39"/>
      <c r="Y149" s="42" t="s">
        <v>13</v>
      </c>
      <c r="Z149" s="39" t="s">
        <v>315</v>
      </c>
      <c r="AA149" s="39" t="s">
        <v>316</v>
      </c>
      <c r="AB149" s="39" t="s">
        <v>127</v>
      </c>
      <c r="AC149" s="43" t="s">
        <v>42</v>
      </c>
      <c r="AD149" s="43" t="s">
        <v>842</v>
      </c>
      <c r="AE149" s="43" t="s">
        <v>36</v>
      </c>
      <c r="AF149" s="39" t="s">
        <v>844</v>
      </c>
      <c r="AG149" s="39"/>
    </row>
    <row r="150" customFormat="false" ht="300" hidden="false" customHeight="false" outlineLevel="0" collapsed="false">
      <c r="B150" s="39" t="s">
        <v>334</v>
      </c>
      <c r="C150" s="39" t="s">
        <v>114</v>
      </c>
      <c r="D150" s="39" t="s">
        <v>115</v>
      </c>
      <c r="E150" s="39" t="s">
        <v>845</v>
      </c>
      <c r="F150" s="39" t="s">
        <v>117</v>
      </c>
      <c r="G150" s="39" t="s">
        <v>117</v>
      </c>
      <c r="H150" s="39" t="s">
        <v>132</v>
      </c>
      <c r="I150" s="39" t="s">
        <v>336</v>
      </c>
      <c r="J150" s="39" t="s">
        <v>337</v>
      </c>
      <c r="K150" s="39" t="s">
        <v>121</v>
      </c>
      <c r="L150" s="39" t="s">
        <v>122</v>
      </c>
      <c r="M150" s="39" t="s">
        <v>123</v>
      </c>
      <c r="N150" s="39"/>
      <c r="O150" s="40"/>
      <c r="P150" s="39"/>
      <c r="Q150" s="39" t="s">
        <v>338</v>
      </c>
      <c r="R150" s="39"/>
      <c r="S150" s="39"/>
      <c r="T150" s="39" t="s">
        <v>136</v>
      </c>
      <c r="U150" s="41" t="s">
        <v>97</v>
      </c>
      <c r="V150" s="41"/>
      <c r="W150" s="39" t="s">
        <v>32</v>
      </c>
      <c r="X150" s="39"/>
      <c r="Y150" s="42" t="s">
        <v>13</v>
      </c>
      <c r="Z150" s="39" t="s">
        <v>136</v>
      </c>
      <c r="AA150" s="39" t="s">
        <v>137</v>
      </c>
      <c r="AB150" s="39" t="s">
        <v>127</v>
      </c>
      <c r="AC150" s="43" t="s">
        <v>149</v>
      </c>
      <c r="AD150" s="43" t="s">
        <v>846</v>
      </c>
      <c r="AE150" s="43" t="s">
        <v>36</v>
      </c>
      <c r="AF150" s="39" t="s">
        <v>847</v>
      </c>
      <c r="AG150" s="39"/>
    </row>
    <row r="151" customFormat="false" ht="300" hidden="false" customHeight="false" outlineLevel="0" collapsed="false">
      <c r="B151" s="39" t="s">
        <v>848</v>
      </c>
      <c r="C151" s="39" t="s">
        <v>114</v>
      </c>
      <c r="D151" s="39"/>
      <c r="E151" s="39" t="s">
        <v>849</v>
      </c>
      <c r="F151" s="39" t="s">
        <v>191</v>
      </c>
      <c r="G151" s="39" t="s">
        <v>191</v>
      </c>
      <c r="H151" s="39" t="s">
        <v>181</v>
      </c>
      <c r="I151" s="39" t="s">
        <v>850</v>
      </c>
      <c r="J151" s="39" t="s">
        <v>851</v>
      </c>
      <c r="K151" s="39" t="s">
        <v>194</v>
      </c>
      <c r="L151" s="39" t="s">
        <v>195</v>
      </c>
      <c r="M151" s="39" t="s">
        <v>196</v>
      </c>
      <c r="N151" s="39"/>
      <c r="O151" s="40"/>
      <c r="P151" s="39" t="s">
        <v>852</v>
      </c>
      <c r="Q151" s="39"/>
      <c r="R151" s="39"/>
      <c r="S151" s="39"/>
      <c r="T151" s="39" t="s">
        <v>136</v>
      </c>
      <c r="U151" s="41" t="s">
        <v>97</v>
      </c>
      <c r="V151" s="41"/>
      <c r="W151" s="39" t="s">
        <v>32</v>
      </c>
      <c r="X151" s="39"/>
      <c r="Y151" s="42" t="s">
        <v>13</v>
      </c>
      <c r="Z151" s="39" t="s">
        <v>136</v>
      </c>
      <c r="AA151" s="39" t="s">
        <v>137</v>
      </c>
      <c r="AB151" s="39" t="s">
        <v>127</v>
      </c>
      <c r="AC151" s="43" t="s">
        <v>46</v>
      </c>
      <c r="AD151" s="43" t="s">
        <v>849</v>
      </c>
      <c r="AE151" s="43" t="s">
        <v>36</v>
      </c>
      <c r="AF151" s="39" t="s">
        <v>853</v>
      </c>
      <c r="AG151" s="39"/>
    </row>
    <row r="152" customFormat="false" ht="409.5" hidden="false" customHeight="false" outlineLevel="0" collapsed="false">
      <c r="B152" s="39" t="s">
        <v>848</v>
      </c>
      <c r="C152" s="39" t="s">
        <v>114</v>
      </c>
      <c r="D152" s="39" t="s">
        <v>178</v>
      </c>
      <c r="E152" s="39" t="s">
        <v>849</v>
      </c>
      <c r="F152" s="39" t="s">
        <v>180</v>
      </c>
      <c r="G152" s="39" t="s">
        <v>180</v>
      </c>
      <c r="H152" s="39" t="s">
        <v>181</v>
      </c>
      <c r="I152" s="39" t="s">
        <v>850</v>
      </c>
      <c r="J152" s="39" t="s">
        <v>851</v>
      </c>
      <c r="K152" s="39" t="s">
        <v>184</v>
      </c>
      <c r="L152" s="39" t="s">
        <v>185</v>
      </c>
      <c r="M152" s="39" t="s">
        <v>123</v>
      </c>
      <c r="N152" s="39"/>
      <c r="O152" s="40"/>
      <c r="P152" s="39"/>
      <c r="Q152" s="39" t="s">
        <v>852</v>
      </c>
      <c r="R152" s="39"/>
      <c r="S152" s="39"/>
      <c r="T152" s="39" t="s">
        <v>136</v>
      </c>
      <c r="U152" s="41" t="s">
        <v>97</v>
      </c>
      <c r="V152" s="41"/>
      <c r="W152" s="39" t="s">
        <v>32</v>
      </c>
      <c r="X152" s="39"/>
      <c r="Y152" s="42" t="s">
        <v>13</v>
      </c>
      <c r="Z152" s="39" t="s">
        <v>136</v>
      </c>
      <c r="AA152" s="39" t="s">
        <v>137</v>
      </c>
      <c r="AB152" s="39" t="s">
        <v>127</v>
      </c>
      <c r="AC152" s="43" t="s">
        <v>46</v>
      </c>
      <c r="AD152" s="43" t="s">
        <v>849</v>
      </c>
      <c r="AE152" s="43" t="s">
        <v>36</v>
      </c>
      <c r="AF152" s="39" t="s">
        <v>854</v>
      </c>
      <c r="AG152" s="39"/>
    </row>
    <row r="153" customFormat="false" ht="300" hidden="false" customHeight="false" outlineLevel="0" collapsed="false">
      <c r="B153" s="39" t="s">
        <v>113</v>
      </c>
      <c r="C153" s="39" t="s">
        <v>114</v>
      </c>
      <c r="D153" s="39" t="s">
        <v>115</v>
      </c>
      <c r="E153" s="39" t="s">
        <v>855</v>
      </c>
      <c r="F153" s="39" t="s">
        <v>117</v>
      </c>
      <c r="G153" s="39" t="s">
        <v>117</v>
      </c>
      <c r="H153" s="39" t="s">
        <v>132</v>
      </c>
      <c r="I153" s="39" t="s">
        <v>119</v>
      </c>
      <c r="J153" s="39" t="s">
        <v>120</v>
      </c>
      <c r="K153" s="39" t="s">
        <v>121</v>
      </c>
      <c r="L153" s="39" t="s">
        <v>122</v>
      </c>
      <c r="M153" s="39" t="s">
        <v>123</v>
      </c>
      <c r="N153" s="39"/>
      <c r="O153" s="40"/>
      <c r="P153" s="39"/>
      <c r="Q153" s="39" t="s">
        <v>856</v>
      </c>
      <c r="R153" s="39"/>
      <c r="S153" s="39"/>
      <c r="T153" s="39" t="s">
        <v>125</v>
      </c>
      <c r="U153" s="41" t="s">
        <v>97</v>
      </c>
      <c r="V153" s="41"/>
      <c r="W153" s="39" t="s">
        <v>32</v>
      </c>
      <c r="X153" s="39"/>
      <c r="Y153" s="42" t="s">
        <v>13</v>
      </c>
      <c r="Z153" s="39" t="s">
        <v>125</v>
      </c>
      <c r="AA153" s="39" t="s">
        <v>126</v>
      </c>
      <c r="AB153" s="39" t="s">
        <v>127</v>
      </c>
      <c r="AC153" s="43" t="s">
        <v>42</v>
      </c>
      <c r="AD153" s="43" t="s">
        <v>857</v>
      </c>
      <c r="AE153" s="43" t="s">
        <v>36</v>
      </c>
      <c r="AF153" s="39" t="s">
        <v>858</v>
      </c>
      <c r="AG153" s="39"/>
    </row>
    <row r="154" customFormat="false" ht="300" hidden="false" customHeight="false" outlineLevel="0" collapsed="false">
      <c r="B154" s="39" t="s">
        <v>769</v>
      </c>
      <c r="C154" s="39" t="s">
        <v>114</v>
      </c>
      <c r="D154" s="39" t="s">
        <v>115</v>
      </c>
      <c r="E154" s="39" t="s">
        <v>859</v>
      </c>
      <c r="F154" s="39" t="s">
        <v>117</v>
      </c>
      <c r="G154" s="39" t="s">
        <v>117</v>
      </c>
      <c r="H154" s="39" t="s">
        <v>132</v>
      </c>
      <c r="I154" s="39" t="s">
        <v>771</v>
      </c>
      <c r="J154" s="39" t="s">
        <v>772</v>
      </c>
      <c r="K154" s="39" t="s">
        <v>121</v>
      </c>
      <c r="L154" s="39" t="s">
        <v>122</v>
      </c>
      <c r="M154" s="39" t="s">
        <v>123</v>
      </c>
      <c r="N154" s="39"/>
      <c r="O154" s="40"/>
      <c r="P154" s="39"/>
      <c r="Q154" s="39" t="s">
        <v>124</v>
      </c>
      <c r="R154" s="39"/>
      <c r="S154" s="39"/>
      <c r="T154" s="39" t="s">
        <v>773</v>
      </c>
      <c r="U154" s="41" t="s">
        <v>97</v>
      </c>
      <c r="V154" s="41"/>
      <c r="W154" s="39" t="s">
        <v>32</v>
      </c>
      <c r="X154" s="39"/>
      <c r="Y154" s="42" t="s">
        <v>13</v>
      </c>
      <c r="Z154" s="39" t="s">
        <v>773</v>
      </c>
      <c r="AA154" s="39" t="s">
        <v>774</v>
      </c>
      <c r="AB154" s="39" t="s">
        <v>127</v>
      </c>
      <c r="AC154" s="43" t="s">
        <v>42</v>
      </c>
      <c r="AD154" s="43" t="s">
        <v>860</v>
      </c>
      <c r="AE154" s="43" t="s">
        <v>36</v>
      </c>
      <c r="AF154" s="39" t="s">
        <v>861</v>
      </c>
      <c r="AG154" s="39"/>
    </row>
    <row r="155" customFormat="false" ht="300" hidden="false" customHeight="false" outlineLevel="0" collapsed="false">
      <c r="B155" s="39" t="s">
        <v>862</v>
      </c>
      <c r="C155" s="39" t="s">
        <v>114</v>
      </c>
      <c r="D155" s="39" t="s">
        <v>115</v>
      </c>
      <c r="E155" s="39" t="s">
        <v>863</v>
      </c>
      <c r="F155" s="39" t="s">
        <v>117</v>
      </c>
      <c r="G155" s="39" t="s">
        <v>117</v>
      </c>
      <c r="H155" s="39" t="s">
        <v>132</v>
      </c>
      <c r="I155" s="39" t="s">
        <v>864</v>
      </c>
      <c r="J155" s="39" t="s">
        <v>865</v>
      </c>
      <c r="K155" s="39" t="s">
        <v>121</v>
      </c>
      <c r="L155" s="39" t="s">
        <v>122</v>
      </c>
      <c r="M155" s="39" t="s">
        <v>123</v>
      </c>
      <c r="N155" s="39"/>
      <c r="O155" s="40"/>
      <c r="P155" s="39"/>
      <c r="Q155" s="39" t="s">
        <v>866</v>
      </c>
      <c r="R155" s="39"/>
      <c r="S155" s="39"/>
      <c r="T155" s="39" t="s">
        <v>773</v>
      </c>
      <c r="U155" s="41" t="s">
        <v>97</v>
      </c>
      <c r="V155" s="41"/>
      <c r="W155" s="39" t="s">
        <v>32</v>
      </c>
      <c r="X155" s="39"/>
      <c r="Y155" s="42" t="s">
        <v>13</v>
      </c>
      <c r="Z155" s="39" t="s">
        <v>773</v>
      </c>
      <c r="AA155" s="39" t="s">
        <v>774</v>
      </c>
      <c r="AB155" s="39" t="s">
        <v>127</v>
      </c>
      <c r="AC155" s="43" t="s">
        <v>42</v>
      </c>
      <c r="AD155" s="43" t="s">
        <v>867</v>
      </c>
      <c r="AE155" s="43" t="s">
        <v>36</v>
      </c>
      <c r="AF155" s="39" t="s">
        <v>868</v>
      </c>
      <c r="AG155" s="39"/>
    </row>
    <row r="156" customFormat="false" ht="300" hidden="false" customHeight="false" outlineLevel="0" collapsed="false">
      <c r="B156" s="39" t="s">
        <v>862</v>
      </c>
      <c r="C156" s="39" t="s">
        <v>114</v>
      </c>
      <c r="D156" s="39" t="s">
        <v>115</v>
      </c>
      <c r="E156" s="39" t="s">
        <v>869</v>
      </c>
      <c r="F156" s="39" t="s">
        <v>117</v>
      </c>
      <c r="G156" s="39" t="s">
        <v>117</v>
      </c>
      <c r="H156" s="39" t="s">
        <v>132</v>
      </c>
      <c r="I156" s="39" t="s">
        <v>864</v>
      </c>
      <c r="J156" s="39" t="s">
        <v>865</v>
      </c>
      <c r="K156" s="39" t="s">
        <v>121</v>
      </c>
      <c r="L156" s="39" t="s">
        <v>122</v>
      </c>
      <c r="M156" s="39" t="s">
        <v>123</v>
      </c>
      <c r="N156" s="39"/>
      <c r="O156" s="40"/>
      <c r="P156" s="39"/>
      <c r="Q156" s="39" t="s">
        <v>866</v>
      </c>
      <c r="R156" s="39"/>
      <c r="S156" s="39"/>
      <c r="T156" s="39" t="s">
        <v>773</v>
      </c>
      <c r="U156" s="41" t="s">
        <v>97</v>
      </c>
      <c r="V156" s="41"/>
      <c r="W156" s="39" t="s">
        <v>32</v>
      </c>
      <c r="X156" s="39"/>
      <c r="Y156" s="42" t="s">
        <v>13</v>
      </c>
      <c r="Z156" s="39" t="s">
        <v>773</v>
      </c>
      <c r="AA156" s="39" t="s">
        <v>774</v>
      </c>
      <c r="AB156" s="39" t="s">
        <v>127</v>
      </c>
      <c r="AC156" s="43" t="s">
        <v>42</v>
      </c>
      <c r="AD156" s="43" t="s">
        <v>870</v>
      </c>
      <c r="AE156" s="43" t="s">
        <v>36</v>
      </c>
      <c r="AF156" s="39" t="s">
        <v>871</v>
      </c>
      <c r="AG156" s="39"/>
    </row>
    <row r="157" customFormat="false" ht="300" hidden="false" customHeight="false" outlineLevel="0" collapsed="false">
      <c r="B157" s="39" t="s">
        <v>872</v>
      </c>
      <c r="C157" s="39" t="s">
        <v>114</v>
      </c>
      <c r="D157" s="39" t="s">
        <v>115</v>
      </c>
      <c r="E157" s="39" t="s">
        <v>873</v>
      </c>
      <c r="F157" s="39" t="s">
        <v>117</v>
      </c>
      <c r="G157" s="39" t="s">
        <v>117</v>
      </c>
      <c r="H157" s="39" t="s">
        <v>132</v>
      </c>
      <c r="I157" s="39" t="s">
        <v>874</v>
      </c>
      <c r="J157" s="39" t="s">
        <v>875</v>
      </c>
      <c r="K157" s="39" t="s">
        <v>121</v>
      </c>
      <c r="L157" s="39" t="s">
        <v>122</v>
      </c>
      <c r="M157" s="39" t="s">
        <v>123</v>
      </c>
      <c r="N157" s="39"/>
      <c r="O157" s="40"/>
      <c r="P157" s="39"/>
      <c r="Q157" s="39" t="s">
        <v>856</v>
      </c>
      <c r="R157" s="39"/>
      <c r="S157" s="39"/>
      <c r="T157" s="39" t="s">
        <v>773</v>
      </c>
      <c r="U157" s="41" t="s">
        <v>97</v>
      </c>
      <c r="V157" s="41"/>
      <c r="W157" s="39" t="s">
        <v>32</v>
      </c>
      <c r="X157" s="39"/>
      <c r="Y157" s="42" t="s">
        <v>13</v>
      </c>
      <c r="Z157" s="39" t="s">
        <v>773</v>
      </c>
      <c r="AA157" s="39" t="s">
        <v>774</v>
      </c>
      <c r="AB157" s="39" t="s">
        <v>127</v>
      </c>
      <c r="AC157" s="43" t="s">
        <v>42</v>
      </c>
      <c r="AD157" s="43" t="s">
        <v>876</v>
      </c>
      <c r="AE157" s="43" t="s">
        <v>36</v>
      </c>
      <c r="AF157" s="39" t="s">
        <v>877</v>
      </c>
      <c r="AG157" s="39"/>
    </row>
    <row r="158" customFormat="false" ht="300" hidden="false" customHeight="false" outlineLevel="0" collapsed="false">
      <c r="B158" s="39" t="s">
        <v>878</v>
      </c>
      <c r="C158" s="39" t="s">
        <v>114</v>
      </c>
      <c r="D158" s="39" t="s">
        <v>115</v>
      </c>
      <c r="E158" s="39" t="s">
        <v>879</v>
      </c>
      <c r="F158" s="39" t="s">
        <v>117</v>
      </c>
      <c r="G158" s="39" t="s">
        <v>117</v>
      </c>
      <c r="H158" s="39" t="s">
        <v>132</v>
      </c>
      <c r="I158" s="39" t="s">
        <v>880</v>
      </c>
      <c r="J158" s="39" t="s">
        <v>881</v>
      </c>
      <c r="K158" s="39" t="s">
        <v>121</v>
      </c>
      <c r="L158" s="39" t="s">
        <v>122</v>
      </c>
      <c r="M158" s="39" t="s">
        <v>123</v>
      </c>
      <c r="N158" s="39"/>
      <c r="O158" s="40"/>
      <c r="P158" s="39"/>
      <c r="Q158" s="39" t="s">
        <v>882</v>
      </c>
      <c r="R158" s="39"/>
      <c r="S158" s="39"/>
      <c r="T158" s="39" t="s">
        <v>207</v>
      </c>
      <c r="U158" s="41" t="s">
        <v>97</v>
      </c>
      <c r="V158" s="41"/>
      <c r="W158" s="39" t="s">
        <v>32</v>
      </c>
      <c r="X158" s="39"/>
      <c r="Y158" s="42" t="s">
        <v>13</v>
      </c>
      <c r="Z158" s="39" t="s">
        <v>207</v>
      </c>
      <c r="AA158" s="39" t="s">
        <v>208</v>
      </c>
      <c r="AB158" s="39" t="s">
        <v>127</v>
      </c>
      <c r="AC158" s="43" t="s">
        <v>42</v>
      </c>
      <c r="AD158" s="43" t="s">
        <v>883</v>
      </c>
      <c r="AE158" s="43" t="s">
        <v>36</v>
      </c>
      <c r="AF158" s="39" t="s">
        <v>884</v>
      </c>
      <c r="AG158" s="39"/>
    </row>
    <row r="159" customFormat="false" ht="300" hidden="false" customHeight="false" outlineLevel="0" collapsed="false">
      <c r="B159" s="39" t="s">
        <v>872</v>
      </c>
      <c r="C159" s="39" t="s">
        <v>114</v>
      </c>
      <c r="D159" s="39" t="s">
        <v>115</v>
      </c>
      <c r="E159" s="39" t="s">
        <v>885</v>
      </c>
      <c r="F159" s="39" t="s">
        <v>117</v>
      </c>
      <c r="G159" s="39" t="s">
        <v>117</v>
      </c>
      <c r="H159" s="39" t="s">
        <v>132</v>
      </c>
      <c r="I159" s="39" t="s">
        <v>874</v>
      </c>
      <c r="J159" s="39" t="s">
        <v>875</v>
      </c>
      <c r="K159" s="39" t="s">
        <v>121</v>
      </c>
      <c r="L159" s="39" t="s">
        <v>122</v>
      </c>
      <c r="M159" s="39" t="s">
        <v>123</v>
      </c>
      <c r="N159" s="39"/>
      <c r="O159" s="40"/>
      <c r="P159" s="39"/>
      <c r="Q159" s="39" t="s">
        <v>856</v>
      </c>
      <c r="R159" s="39"/>
      <c r="S159" s="39"/>
      <c r="T159" s="39" t="s">
        <v>207</v>
      </c>
      <c r="U159" s="41" t="s">
        <v>97</v>
      </c>
      <c r="V159" s="41"/>
      <c r="W159" s="39" t="s">
        <v>32</v>
      </c>
      <c r="X159" s="39"/>
      <c r="Y159" s="42" t="s">
        <v>13</v>
      </c>
      <c r="Z159" s="39" t="s">
        <v>207</v>
      </c>
      <c r="AA159" s="39" t="s">
        <v>208</v>
      </c>
      <c r="AB159" s="39" t="s">
        <v>127</v>
      </c>
      <c r="AC159" s="43" t="s">
        <v>42</v>
      </c>
      <c r="AD159" s="43" t="s">
        <v>886</v>
      </c>
      <c r="AE159" s="43" t="s">
        <v>36</v>
      </c>
      <c r="AF159" s="39" t="s">
        <v>887</v>
      </c>
      <c r="AG159" s="39"/>
    </row>
    <row r="160" customFormat="false" ht="409.5" hidden="false" customHeight="false" outlineLevel="0" collapsed="false">
      <c r="B160" s="39" t="s">
        <v>888</v>
      </c>
      <c r="C160" s="39" t="s">
        <v>114</v>
      </c>
      <c r="D160" s="39" t="s">
        <v>178</v>
      </c>
      <c r="E160" s="39" t="s">
        <v>889</v>
      </c>
      <c r="F160" s="39" t="s">
        <v>180</v>
      </c>
      <c r="G160" s="39" t="s">
        <v>180</v>
      </c>
      <c r="H160" s="39" t="s">
        <v>181</v>
      </c>
      <c r="I160" s="39" t="s">
        <v>890</v>
      </c>
      <c r="J160" s="39" t="s">
        <v>891</v>
      </c>
      <c r="K160" s="39" t="s">
        <v>892</v>
      </c>
      <c r="L160" s="39" t="s">
        <v>893</v>
      </c>
      <c r="M160" s="39" t="s">
        <v>894</v>
      </c>
      <c r="N160" s="39"/>
      <c r="O160" s="40"/>
      <c r="P160" s="39" t="s">
        <v>895</v>
      </c>
      <c r="Q160" s="39"/>
      <c r="R160" s="39"/>
      <c r="S160" s="39"/>
      <c r="T160" s="39" t="s">
        <v>348</v>
      </c>
      <c r="U160" s="41" t="s">
        <v>97</v>
      </c>
      <c r="V160" s="41"/>
      <c r="W160" s="39" t="s">
        <v>32</v>
      </c>
      <c r="X160" s="39"/>
      <c r="Y160" s="42" t="s">
        <v>13</v>
      </c>
      <c r="Z160" s="39" t="s">
        <v>348</v>
      </c>
      <c r="AA160" s="39" t="s">
        <v>349</v>
      </c>
      <c r="AB160" s="39" t="s">
        <v>127</v>
      </c>
      <c r="AC160" s="43" t="s">
        <v>42</v>
      </c>
      <c r="AD160" s="43" t="s">
        <v>889</v>
      </c>
      <c r="AE160" s="43" t="s">
        <v>36</v>
      </c>
      <c r="AF160" s="39" t="s">
        <v>896</v>
      </c>
      <c r="AG160" s="39"/>
    </row>
    <row r="161" customFormat="false" ht="15" hidden="false" customHeight="false" outlineLevel="0" collapsed="false">
      <c r="W161" s="44"/>
    </row>
    <row r="162" customFormat="false" ht="15" hidden="false" customHeight="false" outlineLevel="0" collapsed="false">
      <c r="W162" s="44"/>
    </row>
    <row r="163" customFormat="false" ht="15" hidden="false" customHeight="false" outlineLevel="0" collapsed="false">
      <c r="W163" s="44"/>
    </row>
    <row r="164" customFormat="false" ht="15" hidden="false" customHeight="false" outlineLevel="0" collapsed="false">
      <c r="W164" s="44"/>
    </row>
    <row r="165" customFormat="false" ht="15" hidden="false" customHeight="false" outlineLevel="0" collapsed="false">
      <c r="W165" s="44"/>
    </row>
    <row r="166" customFormat="false" ht="15" hidden="false" customHeight="false" outlineLevel="0" collapsed="false">
      <c r="W166" s="44"/>
    </row>
    <row r="167" customFormat="false" ht="15" hidden="false" customHeight="false" outlineLevel="0" collapsed="false">
      <c r="W167" s="44"/>
    </row>
    <row r="168" customFormat="false" ht="15" hidden="false" customHeight="false" outlineLevel="0" collapsed="false">
      <c r="W168" s="44"/>
    </row>
    <row r="169" customFormat="false" ht="15" hidden="false" customHeight="false" outlineLevel="0" collapsed="false">
      <c r="W169" s="44"/>
    </row>
    <row r="170" customFormat="false" ht="15" hidden="false" customHeight="false" outlineLevel="0" collapsed="false">
      <c r="W170" s="44"/>
    </row>
    <row r="171" customFormat="false" ht="15" hidden="false" customHeight="false" outlineLevel="0" collapsed="false">
      <c r="W171" s="44"/>
    </row>
    <row r="172" customFormat="false" ht="15" hidden="false" customHeight="false" outlineLevel="0" collapsed="false">
      <c r="W172" s="44"/>
    </row>
    <row r="173" customFormat="false" ht="15" hidden="false" customHeight="false" outlineLevel="0" collapsed="false">
      <c r="W173" s="44"/>
    </row>
    <row r="174" customFormat="false" ht="15" hidden="false" customHeight="false" outlineLevel="0" collapsed="false">
      <c r="W174" s="44"/>
    </row>
    <row r="175" customFormat="false" ht="15" hidden="false" customHeight="false" outlineLevel="0" collapsed="false">
      <c r="W175" s="44"/>
    </row>
    <row r="176" customFormat="false" ht="15" hidden="false" customHeight="false" outlineLevel="0" collapsed="false">
      <c r="W176" s="44"/>
    </row>
    <row r="177" customFormat="false" ht="15" hidden="false" customHeight="false" outlineLevel="0" collapsed="false">
      <c r="W177" s="44"/>
    </row>
    <row r="178" customFormat="false" ht="15" hidden="false" customHeight="false" outlineLevel="0" collapsed="false">
      <c r="W178" s="44"/>
    </row>
    <row r="179" customFormat="false" ht="15" hidden="false" customHeight="false" outlineLevel="0" collapsed="false">
      <c r="W179" s="44"/>
    </row>
    <row r="180" customFormat="false" ht="15" hidden="false" customHeight="false" outlineLevel="0" collapsed="false">
      <c r="W180" s="44"/>
    </row>
    <row r="181" customFormat="false" ht="15" hidden="false" customHeight="false" outlineLevel="0" collapsed="false">
      <c r="W181" s="44"/>
    </row>
    <row r="182" customFormat="false" ht="15" hidden="false" customHeight="false" outlineLevel="0" collapsed="false">
      <c r="W182" s="44"/>
    </row>
    <row r="183" customFormat="false" ht="15" hidden="false" customHeight="false" outlineLevel="0" collapsed="false">
      <c r="W183" s="44"/>
    </row>
    <row r="184" customFormat="false" ht="15" hidden="false" customHeight="false" outlineLevel="0" collapsed="false">
      <c r="W184" s="44"/>
    </row>
    <row r="185" customFormat="false" ht="15" hidden="false" customHeight="false" outlineLevel="0" collapsed="false">
      <c r="W185" s="44"/>
    </row>
    <row r="186" customFormat="false" ht="15" hidden="false" customHeight="false" outlineLevel="0" collapsed="false">
      <c r="W186" s="44"/>
    </row>
    <row r="187" customFormat="false" ht="15" hidden="false" customHeight="false" outlineLevel="0" collapsed="false">
      <c r="W187" s="44"/>
    </row>
    <row r="188" customFormat="false" ht="15" hidden="false" customHeight="false" outlineLevel="0" collapsed="false">
      <c r="W188" s="44"/>
    </row>
    <row r="189" customFormat="false" ht="15" hidden="false" customHeight="false" outlineLevel="0" collapsed="false">
      <c r="W189" s="44"/>
    </row>
    <row r="190" customFormat="false" ht="15" hidden="false" customHeight="false" outlineLevel="0" collapsed="false">
      <c r="W190" s="44"/>
    </row>
    <row r="191" customFormat="false" ht="15" hidden="false" customHeight="false" outlineLevel="0" collapsed="false">
      <c r="W191" s="44"/>
    </row>
    <row r="192" customFormat="false" ht="15" hidden="false" customHeight="false" outlineLevel="0" collapsed="false">
      <c r="W192" s="44"/>
    </row>
    <row r="193" customFormat="false" ht="15" hidden="false" customHeight="false" outlineLevel="0" collapsed="false">
      <c r="W193" s="44"/>
    </row>
    <row r="194" customFormat="false" ht="15" hidden="false" customHeight="false" outlineLevel="0" collapsed="false">
      <c r="W194" s="44"/>
    </row>
    <row r="195" customFormat="false" ht="15" hidden="false" customHeight="false" outlineLevel="0" collapsed="false">
      <c r="W195" s="44"/>
    </row>
    <row r="196" customFormat="false" ht="15" hidden="false" customHeight="false" outlineLevel="0" collapsed="false">
      <c r="W196" s="44"/>
    </row>
    <row r="197" customFormat="false" ht="15" hidden="false" customHeight="false" outlineLevel="0" collapsed="false">
      <c r="W197" s="44"/>
    </row>
    <row r="198" customFormat="false" ht="15" hidden="false" customHeight="false" outlineLevel="0" collapsed="false">
      <c r="W198" s="44"/>
    </row>
    <row r="199" customFormat="false" ht="15" hidden="false" customHeight="false" outlineLevel="0" collapsed="false">
      <c r="W199" s="44"/>
    </row>
    <row r="200" customFormat="false" ht="15" hidden="false" customHeight="false" outlineLevel="0" collapsed="false">
      <c r="W200" s="44"/>
    </row>
    <row r="201" customFormat="false" ht="15" hidden="false" customHeight="false" outlineLevel="0" collapsed="false">
      <c r="W201" s="44"/>
    </row>
    <row r="202" customFormat="false" ht="15" hidden="false" customHeight="false" outlineLevel="0" collapsed="false">
      <c r="W202" s="44"/>
    </row>
    <row r="203" customFormat="false" ht="15" hidden="false" customHeight="false" outlineLevel="0" collapsed="false">
      <c r="W203" s="44"/>
    </row>
    <row r="204" customFormat="false" ht="15" hidden="false" customHeight="false" outlineLevel="0" collapsed="false">
      <c r="W204" s="44"/>
    </row>
    <row r="205" customFormat="false" ht="15" hidden="false" customHeight="false" outlineLevel="0" collapsed="false">
      <c r="W205" s="44"/>
    </row>
    <row r="206" customFormat="false" ht="15" hidden="false" customHeight="false" outlineLevel="0" collapsed="false">
      <c r="W206" s="44"/>
    </row>
    <row r="207" customFormat="false" ht="15" hidden="false" customHeight="false" outlineLevel="0" collapsed="false">
      <c r="W207" s="44"/>
    </row>
    <row r="208" customFormat="false" ht="15" hidden="false" customHeight="false" outlineLevel="0" collapsed="false">
      <c r="W208" s="44"/>
    </row>
    <row r="209" customFormat="false" ht="15" hidden="false" customHeight="false" outlineLevel="0" collapsed="false">
      <c r="W209" s="44"/>
    </row>
    <row r="210" customFormat="false" ht="15" hidden="false" customHeight="false" outlineLevel="0" collapsed="false">
      <c r="W210" s="44"/>
    </row>
    <row r="211" customFormat="false" ht="15" hidden="false" customHeight="false" outlineLevel="0" collapsed="false">
      <c r="W211" s="44"/>
    </row>
    <row r="212" customFormat="false" ht="15" hidden="false" customHeight="false" outlineLevel="0" collapsed="false">
      <c r="W212" s="44"/>
    </row>
    <row r="213" customFormat="false" ht="15" hidden="false" customHeight="false" outlineLevel="0" collapsed="false">
      <c r="W213" s="44"/>
    </row>
    <row r="214" customFormat="false" ht="15" hidden="false" customHeight="false" outlineLevel="0" collapsed="false">
      <c r="W214" s="44"/>
    </row>
    <row r="215" customFormat="false" ht="15" hidden="false" customHeight="false" outlineLevel="0" collapsed="false">
      <c r="W215" s="44"/>
    </row>
    <row r="216" customFormat="false" ht="15" hidden="false" customHeight="false" outlineLevel="0" collapsed="false">
      <c r="W216" s="44"/>
    </row>
    <row r="217" customFormat="false" ht="15" hidden="false" customHeight="false" outlineLevel="0" collapsed="false">
      <c r="W217" s="44"/>
    </row>
    <row r="218" customFormat="false" ht="15" hidden="false" customHeight="false" outlineLevel="0" collapsed="false">
      <c r="W218" s="44"/>
    </row>
    <row r="219" customFormat="false" ht="15" hidden="false" customHeight="false" outlineLevel="0" collapsed="false">
      <c r="W219" s="44"/>
    </row>
    <row r="220" customFormat="false" ht="15" hidden="false" customHeight="false" outlineLevel="0" collapsed="false">
      <c r="W220" s="44"/>
    </row>
    <row r="221" customFormat="false" ht="15" hidden="false" customHeight="false" outlineLevel="0" collapsed="false">
      <c r="W221" s="44"/>
    </row>
    <row r="222" customFormat="false" ht="15" hidden="false" customHeight="false" outlineLevel="0" collapsed="false">
      <c r="W222" s="44"/>
    </row>
    <row r="223" customFormat="false" ht="15" hidden="false" customHeight="false" outlineLevel="0" collapsed="false">
      <c r="W223" s="44"/>
    </row>
    <row r="224" customFormat="false" ht="15" hidden="false" customHeight="false" outlineLevel="0" collapsed="false">
      <c r="W224" s="44"/>
    </row>
    <row r="225" customFormat="false" ht="15" hidden="false" customHeight="false" outlineLevel="0" collapsed="false">
      <c r="W225" s="44"/>
    </row>
    <row r="226" customFormat="false" ht="15" hidden="false" customHeight="false" outlineLevel="0" collapsed="false">
      <c r="W226" s="44"/>
    </row>
    <row r="227" customFormat="false" ht="15" hidden="false" customHeight="false" outlineLevel="0" collapsed="false">
      <c r="W227" s="44"/>
    </row>
    <row r="228" customFormat="false" ht="15" hidden="false" customHeight="false" outlineLevel="0" collapsed="false">
      <c r="W228" s="44"/>
    </row>
    <row r="229" customFormat="false" ht="15" hidden="false" customHeight="false" outlineLevel="0" collapsed="false">
      <c r="W229" s="44"/>
    </row>
    <row r="230" customFormat="false" ht="15" hidden="false" customHeight="false" outlineLevel="0" collapsed="false">
      <c r="W230" s="44"/>
    </row>
    <row r="231" customFormat="false" ht="15" hidden="false" customHeight="false" outlineLevel="0" collapsed="false">
      <c r="W231" s="44"/>
    </row>
    <row r="232" customFormat="false" ht="15" hidden="false" customHeight="false" outlineLevel="0" collapsed="false">
      <c r="W232" s="44"/>
    </row>
    <row r="233" customFormat="false" ht="15" hidden="false" customHeight="false" outlineLevel="0" collapsed="false">
      <c r="W233" s="44"/>
    </row>
    <row r="234" customFormat="false" ht="15" hidden="false" customHeight="false" outlineLevel="0" collapsed="false">
      <c r="W234" s="44"/>
    </row>
    <row r="235" customFormat="false" ht="15" hidden="false" customHeight="false" outlineLevel="0" collapsed="false">
      <c r="W235" s="44"/>
    </row>
    <row r="236" customFormat="false" ht="15" hidden="false" customHeight="false" outlineLevel="0" collapsed="false">
      <c r="W236" s="44"/>
    </row>
    <row r="237" customFormat="false" ht="15" hidden="false" customHeight="false" outlineLevel="0" collapsed="false">
      <c r="W237" s="44"/>
    </row>
    <row r="238" customFormat="false" ht="15" hidden="false" customHeight="false" outlineLevel="0" collapsed="false">
      <c r="W238" s="44"/>
    </row>
    <row r="239" customFormat="false" ht="15" hidden="false" customHeight="false" outlineLevel="0" collapsed="false">
      <c r="W239" s="44"/>
    </row>
    <row r="240" customFormat="false" ht="15" hidden="false" customHeight="false" outlineLevel="0" collapsed="false">
      <c r="W240" s="44"/>
    </row>
    <row r="241" customFormat="false" ht="15" hidden="false" customHeight="false" outlineLevel="0" collapsed="false">
      <c r="W241" s="44"/>
    </row>
    <row r="242" customFormat="false" ht="15" hidden="false" customHeight="false" outlineLevel="0" collapsed="false">
      <c r="W242" s="44"/>
    </row>
    <row r="243" customFormat="false" ht="15" hidden="false" customHeight="false" outlineLevel="0" collapsed="false">
      <c r="W243" s="44"/>
    </row>
    <row r="244" customFormat="false" ht="15" hidden="false" customHeight="false" outlineLevel="0" collapsed="false">
      <c r="W244" s="44"/>
    </row>
    <row r="245" customFormat="false" ht="15" hidden="false" customHeight="false" outlineLevel="0" collapsed="false">
      <c r="W245" s="44"/>
    </row>
    <row r="246" customFormat="false" ht="15" hidden="false" customHeight="false" outlineLevel="0" collapsed="false">
      <c r="W246" s="44"/>
    </row>
    <row r="247" customFormat="false" ht="15" hidden="false" customHeight="false" outlineLevel="0" collapsed="false">
      <c r="W247" s="44"/>
    </row>
    <row r="248" customFormat="false" ht="15" hidden="false" customHeight="false" outlineLevel="0" collapsed="false">
      <c r="W248" s="44"/>
    </row>
    <row r="249" customFormat="false" ht="15" hidden="false" customHeight="false" outlineLevel="0" collapsed="false">
      <c r="W249" s="44"/>
    </row>
    <row r="250" customFormat="false" ht="15" hidden="false" customHeight="false" outlineLevel="0" collapsed="false">
      <c r="W250" s="44"/>
    </row>
    <row r="251" customFormat="false" ht="15" hidden="false" customHeight="false" outlineLevel="0" collapsed="false">
      <c r="W251" s="44"/>
    </row>
    <row r="252" customFormat="false" ht="15" hidden="false" customHeight="false" outlineLevel="0" collapsed="false">
      <c r="W252" s="44"/>
    </row>
    <row r="253" customFormat="false" ht="15" hidden="false" customHeight="false" outlineLevel="0" collapsed="false">
      <c r="W253" s="44"/>
    </row>
    <row r="254" customFormat="false" ht="15" hidden="false" customHeight="false" outlineLevel="0" collapsed="false">
      <c r="W254" s="44"/>
    </row>
    <row r="255" customFormat="false" ht="15" hidden="false" customHeight="false" outlineLevel="0" collapsed="false">
      <c r="W255" s="44"/>
    </row>
    <row r="256" customFormat="false" ht="15" hidden="false" customHeight="false" outlineLevel="0" collapsed="false">
      <c r="W256" s="44"/>
    </row>
    <row r="257" customFormat="false" ht="15" hidden="false" customHeight="false" outlineLevel="0" collapsed="false">
      <c r="W257" s="44"/>
    </row>
    <row r="258" customFormat="false" ht="15" hidden="false" customHeight="false" outlineLevel="0" collapsed="false">
      <c r="W258" s="44"/>
    </row>
    <row r="259" customFormat="false" ht="15" hidden="false" customHeight="false" outlineLevel="0" collapsed="false">
      <c r="W259" s="44"/>
    </row>
    <row r="260" customFormat="false" ht="15" hidden="false" customHeight="false" outlineLevel="0" collapsed="false">
      <c r="W260" s="44"/>
    </row>
    <row r="261" customFormat="false" ht="15" hidden="false" customHeight="false" outlineLevel="0" collapsed="false">
      <c r="W261" s="44"/>
    </row>
    <row r="262" customFormat="false" ht="15" hidden="false" customHeight="false" outlineLevel="0" collapsed="false">
      <c r="W262" s="44"/>
    </row>
    <row r="263" customFormat="false" ht="15" hidden="false" customHeight="false" outlineLevel="0" collapsed="false">
      <c r="W263" s="44"/>
    </row>
    <row r="264" customFormat="false" ht="15" hidden="false" customHeight="false" outlineLevel="0" collapsed="false">
      <c r="W264" s="44"/>
    </row>
    <row r="265" customFormat="false" ht="15" hidden="false" customHeight="false" outlineLevel="0" collapsed="false">
      <c r="W265" s="44"/>
    </row>
    <row r="266" customFormat="false" ht="15" hidden="false" customHeight="false" outlineLevel="0" collapsed="false">
      <c r="W266" s="44"/>
    </row>
    <row r="267" customFormat="false" ht="15" hidden="false" customHeight="false" outlineLevel="0" collapsed="false">
      <c r="W267" s="44"/>
    </row>
    <row r="268" customFormat="false" ht="15" hidden="false" customHeight="false" outlineLevel="0" collapsed="false">
      <c r="W268" s="44"/>
    </row>
    <row r="269" customFormat="false" ht="15" hidden="false" customHeight="false" outlineLevel="0" collapsed="false">
      <c r="W269" s="44"/>
    </row>
    <row r="270" customFormat="false" ht="15" hidden="false" customHeight="false" outlineLevel="0" collapsed="false">
      <c r="W270" s="44"/>
    </row>
    <row r="271" customFormat="false" ht="15" hidden="false" customHeight="false" outlineLevel="0" collapsed="false">
      <c r="W271" s="44"/>
    </row>
    <row r="272" customFormat="false" ht="15" hidden="false" customHeight="false" outlineLevel="0" collapsed="false">
      <c r="W272" s="44"/>
    </row>
    <row r="273" customFormat="false" ht="15" hidden="false" customHeight="false" outlineLevel="0" collapsed="false">
      <c r="W273" s="44"/>
    </row>
    <row r="274" customFormat="false" ht="15" hidden="false" customHeight="false" outlineLevel="0" collapsed="false">
      <c r="W274" s="44"/>
    </row>
    <row r="275" customFormat="false" ht="15" hidden="false" customHeight="false" outlineLevel="0" collapsed="false">
      <c r="W275" s="44"/>
    </row>
    <row r="276" customFormat="false" ht="15" hidden="false" customHeight="false" outlineLevel="0" collapsed="false">
      <c r="W276" s="44"/>
    </row>
    <row r="277" customFormat="false" ht="15" hidden="false" customHeight="false" outlineLevel="0" collapsed="false">
      <c r="W277" s="44"/>
    </row>
    <row r="278" customFormat="false" ht="15" hidden="false" customHeight="false" outlineLevel="0" collapsed="false">
      <c r="W278" s="44"/>
    </row>
    <row r="279" customFormat="false" ht="15" hidden="false" customHeight="false" outlineLevel="0" collapsed="false">
      <c r="W279" s="44"/>
    </row>
    <row r="280" customFormat="false" ht="15" hidden="false" customHeight="false" outlineLevel="0" collapsed="false">
      <c r="W280" s="44"/>
    </row>
    <row r="281" customFormat="false" ht="15" hidden="false" customHeight="false" outlineLevel="0" collapsed="false">
      <c r="W281" s="44"/>
    </row>
    <row r="282" customFormat="false" ht="15" hidden="false" customHeight="false" outlineLevel="0" collapsed="false">
      <c r="W282" s="44"/>
    </row>
    <row r="283" customFormat="false" ht="15" hidden="false" customHeight="false" outlineLevel="0" collapsed="false">
      <c r="W283" s="44"/>
    </row>
    <row r="284" customFormat="false" ht="15" hidden="false" customHeight="false" outlineLevel="0" collapsed="false">
      <c r="W284" s="44"/>
    </row>
    <row r="285" customFormat="false" ht="15" hidden="false" customHeight="false" outlineLevel="0" collapsed="false">
      <c r="W285" s="44"/>
    </row>
    <row r="286" customFormat="false" ht="15" hidden="false" customHeight="false" outlineLevel="0" collapsed="false">
      <c r="W286" s="44"/>
    </row>
    <row r="287" customFormat="false" ht="15" hidden="false" customHeight="false" outlineLevel="0" collapsed="false">
      <c r="W287" s="44"/>
    </row>
    <row r="288" customFormat="false" ht="15" hidden="false" customHeight="false" outlineLevel="0" collapsed="false">
      <c r="W288" s="44"/>
    </row>
    <row r="289" customFormat="false" ht="15" hidden="false" customHeight="false" outlineLevel="0" collapsed="false">
      <c r="W289" s="44"/>
    </row>
    <row r="290" customFormat="false" ht="15" hidden="false" customHeight="false" outlineLevel="0" collapsed="false">
      <c r="W290" s="44"/>
    </row>
    <row r="291" customFormat="false" ht="15" hidden="false" customHeight="false" outlineLevel="0" collapsed="false">
      <c r="W291" s="44"/>
    </row>
    <row r="292" customFormat="false" ht="15" hidden="false" customHeight="false" outlineLevel="0" collapsed="false">
      <c r="W292" s="44"/>
    </row>
    <row r="293" customFormat="false" ht="15" hidden="false" customHeight="false" outlineLevel="0" collapsed="false">
      <c r="W293" s="44"/>
    </row>
    <row r="294" customFormat="false" ht="15" hidden="false" customHeight="false" outlineLevel="0" collapsed="false">
      <c r="W294" s="44"/>
    </row>
    <row r="295" customFormat="false" ht="15" hidden="false" customHeight="false" outlineLevel="0" collapsed="false">
      <c r="W295" s="44"/>
    </row>
    <row r="296" customFormat="false" ht="15" hidden="false" customHeight="false" outlineLevel="0" collapsed="false">
      <c r="W296" s="44"/>
    </row>
    <row r="297" customFormat="false" ht="15" hidden="false" customHeight="false" outlineLevel="0" collapsed="false">
      <c r="W297" s="44"/>
    </row>
    <row r="298" customFormat="false" ht="15" hidden="false" customHeight="false" outlineLevel="0" collapsed="false">
      <c r="W298" s="44"/>
    </row>
    <row r="299" customFormat="false" ht="15" hidden="false" customHeight="false" outlineLevel="0" collapsed="false">
      <c r="W299" s="44"/>
    </row>
    <row r="300" customFormat="false" ht="15" hidden="false" customHeight="false" outlineLevel="0" collapsed="false">
      <c r="W300" s="44"/>
    </row>
    <row r="301" customFormat="false" ht="15" hidden="false" customHeight="false" outlineLevel="0" collapsed="false">
      <c r="W301" s="44"/>
    </row>
    <row r="302" customFormat="false" ht="15" hidden="false" customHeight="false" outlineLevel="0" collapsed="false">
      <c r="W302" s="44"/>
    </row>
    <row r="303" customFormat="false" ht="15" hidden="false" customHeight="false" outlineLevel="0" collapsed="false">
      <c r="W303" s="44"/>
    </row>
    <row r="304" customFormat="false" ht="15" hidden="false" customHeight="false" outlineLevel="0" collapsed="false">
      <c r="W304" s="44"/>
    </row>
    <row r="305" customFormat="false" ht="15" hidden="false" customHeight="false" outlineLevel="0" collapsed="false">
      <c r="W305" s="44"/>
    </row>
    <row r="306" customFormat="false" ht="15" hidden="false" customHeight="false" outlineLevel="0" collapsed="false">
      <c r="W306" s="44"/>
    </row>
    <row r="307" customFormat="false" ht="15" hidden="false" customHeight="false" outlineLevel="0" collapsed="false">
      <c r="W307" s="44"/>
    </row>
    <row r="308" customFormat="false" ht="15" hidden="false" customHeight="false" outlineLevel="0" collapsed="false">
      <c r="W308" s="44"/>
    </row>
    <row r="309" customFormat="false" ht="15" hidden="false" customHeight="false" outlineLevel="0" collapsed="false">
      <c r="W309" s="44"/>
    </row>
    <row r="310" customFormat="false" ht="15" hidden="false" customHeight="false" outlineLevel="0" collapsed="false">
      <c r="W310" s="44"/>
    </row>
    <row r="311" customFormat="false" ht="15" hidden="false" customHeight="false" outlineLevel="0" collapsed="false">
      <c r="W311" s="44"/>
    </row>
    <row r="312" customFormat="false" ht="15" hidden="false" customHeight="false" outlineLevel="0" collapsed="false">
      <c r="W312" s="44"/>
    </row>
    <row r="313" customFormat="false" ht="15" hidden="false" customHeight="false" outlineLevel="0" collapsed="false">
      <c r="W313" s="44"/>
    </row>
    <row r="314" customFormat="false" ht="15" hidden="false" customHeight="false" outlineLevel="0" collapsed="false">
      <c r="W314" s="44"/>
    </row>
    <row r="315" customFormat="false" ht="15" hidden="false" customHeight="false" outlineLevel="0" collapsed="false">
      <c r="W315" s="44"/>
    </row>
    <row r="316" customFormat="false" ht="15" hidden="false" customHeight="false" outlineLevel="0" collapsed="false">
      <c r="W316" s="44"/>
    </row>
    <row r="317" customFormat="false" ht="15" hidden="false" customHeight="false" outlineLevel="0" collapsed="false">
      <c r="W317" s="44"/>
    </row>
    <row r="318" customFormat="false" ht="15" hidden="false" customHeight="false" outlineLevel="0" collapsed="false">
      <c r="W318" s="44"/>
    </row>
    <row r="319" customFormat="false" ht="15" hidden="false" customHeight="false" outlineLevel="0" collapsed="false">
      <c r="W319" s="44"/>
    </row>
    <row r="320" customFormat="false" ht="15" hidden="false" customHeight="false" outlineLevel="0" collapsed="false">
      <c r="W320" s="44"/>
    </row>
    <row r="321" customFormat="false" ht="15" hidden="false" customHeight="false" outlineLevel="0" collapsed="false">
      <c r="W321" s="44"/>
    </row>
    <row r="322" customFormat="false" ht="15" hidden="false" customHeight="false" outlineLevel="0" collapsed="false">
      <c r="W322" s="44"/>
    </row>
    <row r="323" customFormat="false" ht="15" hidden="false" customHeight="false" outlineLevel="0" collapsed="false">
      <c r="W323" s="44"/>
    </row>
    <row r="324" customFormat="false" ht="15" hidden="false" customHeight="false" outlineLevel="0" collapsed="false">
      <c r="W324" s="44"/>
    </row>
    <row r="325" customFormat="false" ht="15" hidden="false" customHeight="false" outlineLevel="0" collapsed="false">
      <c r="W325" s="44"/>
    </row>
    <row r="326" customFormat="false" ht="15" hidden="false" customHeight="false" outlineLevel="0" collapsed="false">
      <c r="W326" s="44"/>
    </row>
    <row r="327" customFormat="false" ht="15" hidden="false" customHeight="false" outlineLevel="0" collapsed="false">
      <c r="W327" s="44"/>
    </row>
    <row r="328" customFormat="false" ht="15" hidden="false" customHeight="false" outlineLevel="0" collapsed="false">
      <c r="W328" s="44"/>
    </row>
    <row r="329" customFormat="false" ht="15" hidden="false" customHeight="false" outlineLevel="0" collapsed="false">
      <c r="W329" s="44"/>
    </row>
    <row r="330" customFormat="false" ht="15" hidden="false" customHeight="false" outlineLevel="0" collapsed="false">
      <c r="W330" s="44"/>
    </row>
    <row r="331" customFormat="false" ht="15" hidden="false" customHeight="false" outlineLevel="0" collapsed="false">
      <c r="W331" s="44"/>
    </row>
    <row r="332" customFormat="false" ht="15" hidden="false" customHeight="false" outlineLevel="0" collapsed="false">
      <c r="W332" s="44"/>
    </row>
    <row r="333" customFormat="false" ht="15" hidden="false" customHeight="false" outlineLevel="0" collapsed="false">
      <c r="W333" s="44"/>
    </row>
    <row r="334" customFormat="false" ht="15" hidden="false" customHeight="false" outlineLevel="0" collapsed="false">
      <c r="W334" s="44"/>
    </row>
    <row r="335" customFormat="false" ht="15" hidden="false" customHeight="false" outlineLevel="0" collapsed="false">
      <c r="W335" s="44"/>
    </row>
    <row r="336" customFormat="false" ht="15" hidden="false" customHeight="false" outlineLevel="0" collapsed="false">
      <c r="W336" s="44"/>
    </row>
    <row r="337" customFormat="false" ht="15" hidden="false" customHeight="false" outlineLevel="0" collapsed="false">
      <c r="W337" s="44"/>
    </row>
    <row r="338" customFormat="false" ht="15" hidden="false" customHeight="false" outlineLevel="0" collapsed="false">
      <c r="W338" s="44"/>
    </row>
    <row r="339" customFormat="false" ht="15" hidden="false" customHeight="false" outlineLevel="0" collapsed="false">
      <c r="W339" s="44"/>
    </row>
    <row r="340" customFormat="false" ht="15" hidden="false" customHeight="false" outlineLevel="0" collapsed="false">
      <c r="W340" s="44"/>
    </row>
    <row r="341" customFormat="false" ht="15" hidden="false" customHeight="false" outlineLevel="0" collapsed="false">
      <c r="W341" s="44"/>
    </row>
    <row r="342" customFormat="false" ht="15" hidden="false" customHeight="false" outlineLevel="0" collapsed="false">
      <c r="W342" s="44"/>
    </row>
    <row r="343" customFormat="false" ht="15" hidden="false" customHeight="false" outlineLevel="0" collapsed="false">
      <c r="W343" s="44"/>
    </row>
    <row r="344" customFormat="false" ht="15" hidden="false" customHeight="false" outlineLevel="0" collapsed="false">
      <c r="W344" s="44"/>
    </row>
    <row r="345" customFormat="false" ht="15" hidden="false" customHeight="false" outlineLevel="0" collapsed="false">
      <c r="W345" s="44"/>
    </row>
    <row r="346" customFormat="false" ht="15" hidden="false" customHeight="false" outlineLevel="0" collapsed="false">
      <c r="W346" s="44"/>
    </row>
    <row r="347" customFormat="false" ht="15" hidden="false" customHeight="false" outlineLevel="0" collapsed="false">
      <c r="W347" s="44"/>
    </row>
    <row r="348" customFormat="false" ht="15" hidden="false" customHeight="false" outlineLevel="0" collapsed="false">
      <c r="W348" s="44"/>
    </row>
    <row r="349" customFormat="false" ht="15" hidden="false" customHeight="false" outlineLevel="0" collapsed="false">
      <c r="W349" s="44"/>
    </row>
    <row r="350" customFormat="false" ht="15" hidden="false" customHeight="false" outlineLevel="0" collapsed="false">
      <c r="W350" s="44"/>
    </row>
    <row r="351" customFormat="false" ht="15" hidden="false" customHeight="false" outlineLevel="0" collapsed="false">
      <c r="W351" s="44"/>
    </row>
    <row r="352" customFormat="false" ht="15" hidden="false" customHeight="false" outlineLevel="0" collapsed="false">
      <c r="W352" s="44"/>
    </row>
    <row r="353" customFormat="false" ht="15" hidden="false" customHeight="false" outlineLevel="0" collapsed="false">
      <c r="W353" s="44"/>
    </row>
    <row r="354" customFormat="false" ht="15" hidden="false" customHeight="false" outlineLevel="0" collapsed="false">
      <c r="W354" s="44"/>
    </row>
    <row r="355" customFormat="false" ht="15" hidden="false" customHeight="false" outlineLevel="0" collapsed="false">
      <c r="W355" s="44"/>
    </row>
    <row r="356" customFormat="false" ht="15" hidden="false" customHeight="false" outlineLevel="0" collapsed="false">
      <c r="W356" s="44"/>
    </row>
    <row r="357" customFormat="false" ht="15" hidden="false" customHeight="false" outlineLevel="0" collapsed="false">
      <c r="W357" s="44"/>
    </row>
    <row r="358" customFormat="false" ht="15" hidden="false" customHeight="false" outlineLevel="0" collapsed="false">
      <c r="W358" s="44"/>
    </row>
    <row r="359" customFormat="false" ht="15" hidden="false" customHeight="false" outlineLevel="0" collapsed="false">
      <c r="W359" s="44"/>
    </row>
    <row r="360" customFormat="false" ht="15" hidden="false" customHeight="false" outlineLevel="0" collapsed="false">
      <c r="W360" s="44"/>
    </row>
    <row r="361" customFormat="false" ht="15" hidden="false" customHeight="false" outlineLevel="0" collapsed="false">
      <c r="W361" s="44"/>
    </row>
    <row r="362" customFormat="false" ht="15" hidden="false" customHeight="false" outlineLevel="0" collapsed="false">
      <c r="W362" s="44"/>
    </row>
    <row r="363" customFormat="false" ht="15" hidden="false" customHeight="false" outlineLevel="0" collapsed="false">
      <c r="W363" s="44"/>
    </row>
    <row r="364" customFormat="false" ht="15" hidden="false" customHeight="false" outlineLevel="0" collapsed="false">
      <c r="W364" s="44"/>
    </row>
    <row r="365" customFormat="false" ht="15" hidden="false" customHeight="false" outlineLevel="0" collapsed="false">
      <c r="W365" s="44"/>
    </row>
    <row r="366" customFormat="false" ht="15" hidden="false" customHeight="false" outlineLevel="0" collapsed="false">
      <c r="W366" s="44"/>
    </row>
    <row r="367" customFormat="false" ht="15" hidden="false" customHeight="false" outlineLevel="0" collapsed="false">
      <c r="W367" s="44"/>
    </row>
    <row r="368" customFormat="false" ht="15" hidden="false" customHeight="false" outlineLevel="0" collapsed="false">
      <c r="W368" s="44"/>
    </row>
    <row r="369" customFormat="false" ht="15" hidden="false" customHeight="false" outlineLevel="0" collapsed="false">
      <c r="W369" s="44"/>
    </row>
    <row r="370" customFormat="false" ht="15" hidden="false" customHeight="false" outlineLevel="0" collapsed="false">
      <c r="W370" s="44"/>
    </row>
    <row r="371" customFormat="false" ht="15" hidden="false" customHeight="false" outlineLevel="0" collapsed="false">
      <c r="W371" s="44"/>
    </row>
    <row r="372" customFormat="false" ht="15" hidden="false" customHeight="false" outlineLevel="0" collapsed="false">
      <c r="W372" s="44"/>
    </row>
    <row r="373" customFormat="false" ht="15" hidden="false" customHeight="false" outlineLevel="0" collapsed="false">
      <c r="W373" s="44"/>
    </row>
    <row r="374" customFormat="false" ht="15" hidden="false" customHeight="false" outlineLevel="0" collapsed="false">
      <c r="W374" s="44"/>
    </row>
    <row r="375" customFormat="false" ht="15" hidden="false" customHeight="false" outlineLevel="0" collapsed="false">
      <c r="W375" s="44"/>
    </row>
    <row r="376" customFormat="false" ht="15" hidden="false" customHeight="false" outlineLevel="0" collapsed="false">
      <c r="W376" s="44"/>
    </row>
    <row r="377" customFormat="false" ht="15" hidden="false" customHeight="false" outlineLevel="0" collapsed="false">
      <c r="W377" s="44"/>
    </row>
    <row r="378" customFormat="false" ht="15" hidden="false" customHeight="false" outlineLevel="0" collapsed="false">
      <c r="W378" s="44"/>
    </row>
    <row r="379" customFormat="false" ht="15" hidden="false" customHeight="false" outlineLevel="0" collapsed="false">
      <c r="W379" s="44"/>
    </row>
    <row r="380" customFormat="false" ht="15" hidden="false" customHeight="false" outlineLevel="0" collapsed="false">
      <c r="W380" s="44"/>
    </row>
    <row r="381" customFormat="false" ht="15" hidden="false" customHeight="false" outlineLevel="0" collapsed="false">
      <c r="W381" s="44"/>
    </row>
    <row r="382" customFormat="false" ht="15" hidden="false" customHeight="false" outlineLevel="0" collapsed="false">
      <c r="W382" s="44"/>
    </row>
    <row r="383" customFormat="false" ht="15" hidden="false" customHeight="false" outlineLevel="0" collapsed="false">
      <c r="W383" s="44"/>
    </row>
    <row r="384" customFormat="false" ht="15" hidden="false" customHeight="false" outlineLevel="0" collapsed="false">
      <c r="W384" s="44"/>
    </row>
    <row r="385" customFormat="false" ht="15" hidden="false" customHeight="false" outlineLevel="0" collapsed="false">
      <c r="W385" s="44"/>
    </row>
    <row r="386" customFormat="false" ht="15" hidden="false" customHeight="false" outlineLevel="0" collapsed="false">
      <c r="W386" s="44"/>
    </row>
    <row r="387" customFormat="false" ht="15" hidden="false" customHeight="false" outlineLevel="0" collapsed="false">
      <c r="W387" s="44"/>
    </row>
    <row r="388" customFormat="false" ht="15" hidden="false" customHeight="false" outlineLevel="0" collapsed="false">
      <c r="W388" s="44"/>
    </row>
    <row r="389" customFormat="false" ht="15" hidden="false" customHeight="false" outlineLevel="0" collapsed="false">
      <c r="W389" s="44"/>
    </row>
    <row r="390" customFormat="false" ht="15" hidden="false" customHeight="false" outlineLevel="0" collapsed="false">
      <c r="W390" s="44"/>
    </row>
    <row r="391" customFormat="false" ht="15" hidden="false" customHeight="false" outlineLevel="0" collapsed="false">
      <c r="W391" s="44"/>
    </row>
    <row r="392" customFormat="false" ht="15" hidden="false" customHeight="false" outlineLevel="0" collapsed="false">
      <c r="W392" s="44"/>
    </row>
    <row r="393" customFormat="false" ht="15" hidden="false" customHeight="false" outlineLevel="0" collapsed="false">
      <c r="W393" s="44"/>
    </row>
    <row r="394" customFormat="false" ht="15" hidden="false" customHeight="false" outlineLevel="0" collapsed="false">
      <c r="W394" s="44"/>
    </row>
    <row r="395" customFormat="false" ht="15" hidden="false" customHeight="false" outlineLevel="0" collapsed="false">
      <c r="W395" s="44"/>
    </row>
    <row r="396" customFormat="false" ht="15" hidden="false" customHeight="false" outlineLevel="0" collapsed="false">
      <c r="W396" s="44"/>
    </row>
    <row r="397" customFormat="false" ht="15" hidden="false" customHeight="false" outlineLevel="0" collapsed="false">
      <c r="W397" s="44"/>
    </row>
    <row r="398" customFormat="false" ht="15" hidden="false" customHeight="false" outlineLevel="0" collapsed="false">
      <c r="W398" s="44"/>
    </row>
    <row r="399" customFormat="false" ht="15" hidden="false" customHeight="false" outlineLevel="0" collapsed="false">
      <c r="W399" s="44"/>
    </row>
    <row r="400" customFormat="false" ht="15" hidden="false" customHeight="false" outlineLevel="0" collapsed="false">
      <c r="W400" s="44"/>
    </row>
    <row r="401" customFormat="false" ht="15" hidden="false" customHeight="false" outlineLevel="0" collapsed="false">
      <c r="W401" s="44"/>
    </row>
    <row r="402" customFormat="false" ht="15" hidden="false" customHeight="false" outlineLevel="0" collapsed="false">
      <c r="W402" s="44"/>
    </row>
    <row r="403" customFormat="false" ht="15" hidden="false" customHeight="false" outlineLevel="0" collapsed="false">
      <c r="W403" s="44"/>
    </row>
    <row r="404" customFormat="false" ht="15" hidden="false" customHeight="false" outlineLevel="0" collapsed="false">
      <c r="W404" s="44"/>
    </row>
    <row r="405" customFormat="false" ht="15" hidden="false" customHeight="false" outlineLevel="0" collapsed="false">
      <c r="W405" s="44"/>
    </row>
    <row r="406" customFormat="false" ht="15" hidden="false" customHeight="false" outlineLevel="0" collapsed="false">
      <c r="W406" s="44"/>
    </row>
    <row r="407" customFormat="false" ht="15" hidden="false" customHeight="false" outlineLevel="0" collapsed="false">
      <c r="W407" s="44"/>
    </row>
    <row r="408" customFormat="false" ht="15" hidden="false" customHeight="false" outlineLevel="0" collapsed="false">
      <c r="W408" s="44"/>
    </row>
    <row r="409" customFormat="false" ht="15" hidden="false" customHeight="false" outlineLevel="0" collapsed="false">
      <c r="W409" s="44"/>
    </row>
    <row r="410" customFormat="false" ht="15" hidden="false" customHeight="false" outlineLevel="0" collapsed="false">
      <c r="W410" s="44"/>
    </row>
    <row r="411" customFormat="false" ht="15" hidden="false" customHeight="false" outlineLevel="0" collapsed="false">
      <c r="W411" s="44"/>
    </row>
    <row r="412" customFormat="false" ht="15" hidden="false" customHeight="false" outlineLevel="0" collapsed="false">
      <c r="W412" s="44"/>
    </row>
    <row r="413" customFormat="false" ht="15" hidden="false" customHeight="false" outlineLevel="0" collapsed="false">
      <c r="W413" s="44"/>
    </row>
    <row r="414" customFormat="false" ht="15" hidden="false" customHeight="false" outlineLevel="0" collapsed="false">
      <c r="W414" s="44"/>
    </row>
    <row r="415" customFormat="false" ht="15" hidden="false" customHeight="false" outlineLevel="0" collapsed="false">
      <c r="W415" s="44"/>
    </row>
    <row r="416" customFormat="false" ht="15" hidden="false" customHeight="false" outlineLevel="0" collapsed="false">
      <c r="W416" s="44"/>
    </row>
    <row r="417" customFormat="false" ht="15" hidden="false" customHeight="false" outlineLevel="0" collapsed="false">
      <c r="W417" s="44"/>
    </row>
    <row r="418" customFormat="false" ht="15" hidden="false" customHeight="false" outlineLevel="0" collapsed="false">
      <c r="W418" s="44"/>
    </row>
    <row r="419" customFormat="false" ht="15" hidden="false" customHeight="false" outlineLevel="0" collapsed="false">
      <c r="W419" s="44"/>
    </row>
    <row r="420" customFormat="false" ht="15" hidden="false" customHeight="false" outlineLevel="0" collapsed="false">
      <c r="W420" s="44"/>
    </row>
    <row r="421" customFormat="false" ht="15" hidden="false" customHeight="false" outlineLevel="0" collapsed="false">
      <c r="W421" s="44"/>
    </row>
    <row r="422" customFormat="false" ht="15" hidden="false" customHeight="false" outlineLevel="0" collapsed="false">
      <c r="W422" s="44"/>
    </row>
    <row r="423" customFormat="false" ht="15" hidden="false" customHeight="false" outlineLevel="0" collapsed="false">
      <c r="W423" s="44"/>
    </row>
    <row r="424" customFormat="false" ht="15" hidden="false" customHeight="false" outlineLevel="0" collapsed="false">
      <c r="W424" s="44"/>
    </row>
    <row r="425" customFormat="false" ht="15" hidden="false" customHeight="false" outlineLevel="0" collapsed="false">
      <c r="W425" s="44"/>
    </row>
    <row r="426" customFormat="false" ht="15" hidden="false" customHeight="false" outlineLevel="0" collapsed="false">
      <c r="W426" s="44"/>
    </row>
    <row r="427" customFormat="false" ht="15" hidden="false" customHeight="false" outlineLevel="0" collapsed="false">
      <c r="W427" s="44"/>
    </row>
    <row r="428" customFormat="false" ht="15" hidden="false" customHeight="false" outlineLevel="0" collapsed="false">
      <c r="W428" s="44"/>
    </row>
    <row r="429" customFormat="false" ht="15" hidden="false" customHeight="false" outlineLevel="0" collapsed="false">
      <c r="W429" s="44"/>
    </row>
    <row r="430" customFormat="false" ht="15" hidden="false" customHeight="false" outlineLevel="0" collapsed="false">
      <c r="W430" s="44"/>
    </row>
    <row r="431" customFormat="false" ht="15" hidden="false" customHeight="false" outlineLevel="0" collapsed="false">
      <c r="W431" s="44"/>
    </row>
    <row r="432" customFormat="false" ht="15" hidden="false" customHeight="false" outlineLevel="0" collapsed="false">
      <c r="W432" s="44"/>
    </row>
    <row r="433" customFormat="false" ht="15" hidden="false" customHeight="false" outlineLevel="0" collapsed="false">
      <c r="W433" s="44"/>
    </row>
    <row r="434" customFormat="false" ht="15" hidden="false" customHeight="false" outlineLevel="0" collapsed="false">
      <c r="W434" s="44"/>
    </row>
    <row r="435" customFormat="false" ht="15" hidden="false" customHeight="false" outlineLevel="0" collapsed="false">
      <c r="W435" s="44"/>
    </row>
    <row r="436" customFormat="false" ht="15" hidden="false" customHeight="false" outlineLevel="0" collapsed="false">
      <c r="W436" s="44"/>
    </row>
    <row r="437" customFormat="false" ht="15" hidden="false" customHeight="false" outlineLevel="0" collapsed="false">
      <c r="W437" s="44"/>
    </row>
    <row r="438" customFormat="false" ht="15" hidden="false" customHeight="false" outlineLevel="0" collapsed="false">
      <c r="W438" s="44"/>
    </row>
    <row r="439" customFormat="false" ht="15" hidden="false" customHeight="false" outlineLevel="0" collapsed="false">
      <c r="W439" s="44"/>
    </row>
    <row r="440" customFormat="false" ht="15" hidden="false" customHeight="false" outlineLevel="0" collapsed="false">
      <c r="W440" s="44"/>
    </row>
    <row r="441" customFormat="false" ht="15" hidden="false" customHeight="false" outlineLevel="0" collapsed="false">
      <c r="W441" s="44"/>
    </row>
    <row r="442" customFormat="false" ht="15" hidden="false" customHeight="false" outlineLevel="0" collapsed="false">
      <c r="W442" s="44"/>
    </row>
    <row r="443" customFormat="false" ht="15" hidden="false" customHeight="false" outlineLevel="0" collapsed="false">
      <c r="W443" s="44"/>
    </row>
    <row r="444" customFormat="false" ht="15" hidden="false" customHeight="false" outlineLevel="0" collapsed="false">
      <c r="W444" s="44"/>
    </row>
    <row r="445" customFormat="false" ht="15" hidden="false" customHeight="false" outlineLevel="0" collapsed="false">
      <c r="W445" s="44"/>
    </row>
    <row r="446" customFormat="false" ht="15" hidden="false" customHeight="false" outlineLevel="0" collapsed="false">
      <c r="W446" s="44"/>
    </row>
    <row r="447" customFormat="false" ht="15" hidden="false" customHeight="false" outlineLevel="0" collapsed="false">
      <c r="W447" s="44"/>
    </row>
    <row r="448" customFormat="false" ht="15" hidden="false" customHeight="false" outlineLevel="0" collapsed="false">
      <c r="W448" s="44"/>
    </row>
    <row r="449" customFormat="false" ht="15" hidden="false" customHeight="false" outlineLevel="0" collapsed="false">
      <c r="W449" s="44"/>
    </row>
    <row r="450" customFormat="false" ht="15" hidden="false" customHeight="false" outlineLevel="0" collapsed="false">
      <c r="W450" s="44"/>
    </row>
    <row r="451" customFormat="false" ht="15" hidden="false" customHeight="false" outlineLevel="0" collapsed="false">
      <c r="W451" s="44"/>
    </row>
    <row r="452" customFormat="false" ht="15" hidden="false" customHeight="false" outlineLevel="0" collapsed="false">
      <c r="W452" s="44"/>
    </row>
    <row r="453" customFormat="false" ht="15" hidden="false" customHeight="false" outlineLevel="0" collapsed="false">
      <c r="W453" s="44"/>
    </row>
    <row r="454" customFormat="false" ht="15" hidden="false" customHeight="false" outlineLevel="0" collapsed="false">
      <c r="W454" s="44"/>
    </row>
    <row r="455" customFormat="false" ht="15" hidden="false" customHeight="false" outlineLevel="0" collapsed="false">
      <c r="W455" s="44"/>
    </row>
    <row r="456" customFormat="false" ht="15" hidden="false" customHeight="false" outlineLevel="0" collapsed="false">
      <c r="W456" s="44"/>
    </row>
    <row r="457" customFormat="false" ht="15" hidden="false" customHeight="false" outlineLevel="0" collapsed="false">
      <c r="W457" s="44"/>
    </row>
    <row r="458" customFormat="false" ht="15" hidden="false" customHeight="false" outlineLevel="0" collapsed="false">
      <c r="W458" s="44"/>
    </row>
    <row r="459" customFormat="false" ht="15" hidden="false" customHeight="false" outlineLevel="0" collapsed="false">
      <c r="W459" s="44"/>
    </row>
    <row r="460" customFormat="false" ht="15" hidden="false" customHeight="false" outlineLevel="0" collapsed="false">
      <c r="W460" s="44"/>
    </row>
    <row r="461" customFormat="false" ht="15" hidden="false" customHeight="false" outlineLevel="0" collapsed="false">
      <c r="W461" s="44"/>
    </row>
    <row r="462" customFormat="false" ht="15" hidden="false" customHeight="false" outlineLevel="0" collapsed="false">
      <c r="W462" s="44"/>
    </row>
    <row r="463" customFormat="false" ht="15" hidden="false" customHeight="false" outlineLevel="0" collapsed="false">
      <c r="W463" s="44"/>
    </row>
    <row r="464" customFormat="false" ht="15" hidden="false" customHeight="false" outlineLevel="0" collapsed="false">
      <c r="W464" s="44"/>
    </row>
    <row r="465" customFormat="false" ht="15" hidden="false" customHeight="false" outlineLevel="0" collapsed="false">
      <c r="W465" s="44"/>
    </row>
    <row r="466" customFormat="false" ht="15" hidden="false" customHeight="false" outlineLevel="0" collapsed="false">
      <c r="W466" s="44"/>
    </row>
    <row r="467" customFormat="false" ht="15" hidden="false" customHeight="false" outlineLevel="0" collapsed="false">
      <c r="W467" s="44"/>
    </row>
    <row r="468" customFormat="false" ht="15" hidden="false" customHeight="false" outlineLevel="0" collapsed="false">
      <c r="W468" s="44"/>
    </row>
    <row r="469" customFormat="false" ht="15" hidden="false" customHeight="false" outlineLevel="0" collapsed="false">
      <c r="W469" s="44"/>
    </row>
    <row r="470" customFormat="false" ht="15" hidden="false" customHeight="false" outlineLevel="0" collapsed="false">
      <c r="W470" s="44"/>
    </row>
    <row r="471" customFormat="false" ht="15" hidden="false" customHeight="false" outlineLevel="0" collapsed="false">
      <c r="W471" s="44"/>
    </row>
    <row r="472" customFormat="false" ht="15" hidden="false" customHeight="false" outlineLevel="0" collapsed="false">
      <c r="W472" s="44"/>
    </row>
    <row r="473" customFormat="false" ht="15" hidden="false" customHeight="false" outlineLevel="0" collapsed="false">
      <c r="W473" s="44"/>
    </row>
    <row r="474" customFormat="false" ht="15" hidden="false" customHeight="false" outlineLevel="0" collapsed="false">
      <c r="W474" s="44"/>
    </row>
    <row r="475" customFormat="false" ht="15" hidden="false" customHeight="false" outlineLevel="0" collapsed="false">
      <c r="W475" s="44"/>
    </row>
    <row r="476" customFormat="false" ht="15" hidden="false" customHeight="false" outlineLevel="0" collapsed="false">
      <c r="W476" s="44"/>
    </row>
    <row r="477" customFormat="false" ht="15" hidden="false" customHeight="false" outlineLevel="0" collapsed="false">
      <c r="W477" s="44"/>
    </row>
    <row r="478" customFormat="false" ht="15" hidden="false" customHeight="false" outlineLevel="0" collapsed="false">
      <c r="W478" s="44"/>
    </row>
    <row r="479" customFormat="false" ht="15" hidden="false" customHeight="false" outlineLevel="0" collapsed="false">
      <c r="W479" s="44"/>
    </row>
    <row r="480" customFormat="false" ht="15" hidden="false" customHeight="false" outlineLevel="0" collapsed="false">
      <c r="W480" s="44"/>
    </row>
    <row r="481" customFormat="false" ht="15" hidden="false" customHeight="false" outlineLevel="0" collapsed="false">
      <c r="W481" s="44"/>
    </row>
    <row r="482" customFormat="false" ht="15" hidden="false" customHeight="false" outlineLevel="0" collapsed="false">
      <c r="W482" s="44"/>
    </row>
    <row r="483" customFormat="false" ht="15" hidden="false" customHeight="false" outlineLevel="0" collapsed="false">
      <c r="W483" s="44"/>
    </row>
    <row r="484" customFormat="false" ht="15" hidden="false" customHeight="false" outlineLevel="0" collapsed="false">
      <c r="W484" s="44"/>
    </row>
    <row r="485" customFormat="false" ht="15" hidden="false" customHeight="false" outlineLevel="0" collapsed="false">
      <c r="W485" s="44"/>
    </row>
    <row r="486" customFormat="false" ht="15" hidden="false" customHeight="false" outlineLevel="0" collapsed="false">
      <c r="W486" s="44"/>
    </row>
    <row r="487" customFormat="false" ht="15" hidden="false" customHeight="false" outlineLevel="0" collapsed="false">
      <c r="W487" s="44"/>
    </row>
    <row r="488" customFormat="false" ht="15" hidden="false" customHeight="false" outlineLevel="0" collapsed="false">
      <c r="W488" s="44"/>
    </row>
    <row r="489" customFormat="false" ht="15" hidden="false" customHeight="false" outlineLevel="0" collapsed="false">
      <c r="W489" s="44"/>
    </row>
    <row r="490" customFormat="false" ht="15" hidden="false" customHeight="false" outlineLevel="0" collapsed="false">
      <c r="W490" s="44"/>
    </row>
    <row r="491" customFormat="false" ht="15" hidden="false" customHeight="false" outlineLevel="0" collapsed="false">
      <c r="W491" s="44"/>
    </row>
    <row r="492" customFormat="false" ht="15" hidden="false" customHeight="false" outlineLevel="0" collapsed="false">
      <c r="W492" s="44"/>
    </row>
    <row r="493" customFormat="false" ht="15" hidden="false" customHeight="false" outlineLevel="0" collapsed="false">
      <c r="W493" s="44"/>
    </row>
    <row r="494" customFormat="false" ht="15" hidden="false" customHeight="false" outlineLevel="0" collapsed="false">
      <c r="W494" s="44"/>
    </row>
    <row r="495" customFormat="false" ht="15" hidden="false" customHeight="false" outlineLevel="0" collapsed="false">
      <c r="W495" s="44"/>
    </row>
    <row r="496" customFormat="false" ht="15" hidden="false" customHeight="false" outlineLevel="0" collapsed="false">
      <c r="W496" s="44"/>
    </row>
    <row r="497" customFormat="false" ht="15" hidden="false" customHeight="false" outlineLevel="0" collapsed="false">
      <c r="W497" s="44"/>
    </row>
    <row r="498" customFormat="false" ht="15" hidden="false" customHeight="false" outlineLevel="0" collapsed="false">
      <c r="W498" s="44"/>
    </row>
    <row r="499" customFormat="false" ht="15" hidden="false" customHeight="false" outlineLevel="0" collapsed="false">
      <c r="W499" s="44"/>
    </row>
    <row r="500" customFormat="false" ht="15" hidden="false" customHeight="false" outlineLevel="0" collapsed="false">
      <c r="W500" s="44"/>
    </row>
    <row r="501" customFormat="false" ht="15" hidden="false" customHeight="false" outlineLevel="0" collapsed="false">
      <c r="W501" s="44"/>
    </row>
    <row r="502" customFormat="false" ht="15" hidden="false" customHeight="false" outlineLevel="0" collapsed="false">
      <c r="W502" s="44"/>
    </row>
    <row r="503" customFormat="false" ht="15" hidden="false" customHeight="false" outlineLevel="0" collapsed="false">
      <c r="W503" s="44"/>
    </row>
    <row r="504" customFormat="false" ht="15" hidden="false" customHeight="false" outlineLevel="0" collapsed="false">
      <c r="W504" s="44"/>
    </row>
    <row r="505" customFormat="false" ht="15" hidden="false" customHeight="false" outlineLevel="0" collapsed="false">
      <c r="W505" s="44"/>
    </row>
    <row r="506" customFormat="false" ht="15" hidden="false" customHeight="false" outlineLevel="0" collapsed="false">
      <c r="W506" s="44"/>
    </row>
    <row r="507" customFormat="false" ht="15" hidden="false" customHeight="false" outlineLevel="0" collapsed="false">
      <c r="W507" s="44"/>
    </row>
    <row r="508" customFormat="false" ht="15" hidden="false" customHeight="false" outlineLevel="0" collapsed="false">
      <c r="W508" s="44"/>
    </row>
    <row r="509" customFormat="false" ht="15" hidden="false" customHeight="false" outlineLevel="0" collapsed="false">
      <c r="W509" s="44"/>
    </row>
    <row r="510" customFormat="false" ht="15" hidden="false" customHeight="false" outlineLevel="0" collapsed="false">
      <c r="W510" s="44"/>
    </row>
    <row r="511" customFormat="false" ht="15" hidden="false" customHeight="false" outlineLevel="0" collapsed="false">
      <c r="W511" s="44"/>
    </row>
    <row r="512" customFormat="false" ht="15" hidden="false" customHeight="false" outlineLevel="0" collapsed="false">
      <c r="W512" s="44"/>
    </row>
    <row r="513" customFormat="false" ht="15" hidden="false" customHeight="false" outlineLevel="0" collapsed="false">
      <c r="W513" s="44"/>
    </row>
    <row r="514" customFormat="false" ht="15" hidden="false" customHeight="false" outlineLevel="0" collapsed="false">
      <c r="W514" s="44"/>
    </row>
    <row r="515" customFormat="false" ht="15" hidden="false" customHeight="false" outlineLevel="0" collapsed="false">
      <c r="W515" s="44"/>
    </row>
    <row r="516" customFormat="false" ht="15" hidden="false" customHeight="false" outlineLevel="0" collapsed="false">
      <c r="W516" s="44"/>
    </row>
    <row r="517" customFormat="false" ht="15" hidden="false" customHeight="false" outlineLevel="0" collapsed="false">
      <c r="W517" s="44"/>
    </row>
    <row r="518" customFormat="false" ht="15" hidden="false" customHeight="false" outlineLevel="0" collapsed="false">
      <c r="W518" s="44"/>
    </row>
    <row r="519" customFormat="false" ht="15" hidden="false" customHeight="false" outlineLevel="0" collapsed="false">
      <c r="W519" s="44"/>
    </row>
    <row r="520" customFormat="false" ht="15" hidden="false" customHeight="false" outlineLevel="0" collapsed="false">
      <c r="W520" s="44"/>
    </row>
    <row r="521" customFormat="false" ht="15" hidden="false" customHeight="false" outlineLevel="0" collapsed="false">
      <c r="W521" s="44"/>
    </row>
    <row r="522" customFormat="false" ht="15" hidden="false" customHeight="false" outlineLevel="0" collapsed="false">
      <c r="W522" s="44"/>
    </row>
    <row r="523" customFormat="false" ht="15" hidden="false" customHeight="false" outlineLevel="0" collapsed="false">
      <c r="W523" s="44"/>
    </row>
    <row r="524" customFormat="false" ht="15" hidden="false" customHeight="false" outlineLevel="0" collapsed="false">
      <c r="W524" s="44"/>
    </row>
    <row r="525" customFormat="false" ht="15" hidden="false" customHeight="false" outlineLevel="0" collapsed="false">
      <c r="W525" s="44"/>
    </row>
    <row r="526" customFormat="false" ht="15" hidden="false" customHeight="false" outlineLevel="0" collapsed="false">
      <c r="W526" s="44"/>
    </row>
    <row r="527" customFormat="false" ht="15" hidden="false" customHeight="false" outlineLevel="0" collapsed="false">
      <c r="W527" s="44"/>
    </row>
    <row r="528" customFormat="false" ht="15" hidden="false" customHeight="false" outlineLevel="0" collapsed="false">
      <c r="W528" s="44"/>
    </row>
    <row r="529" customFormat="false" ht="15" hidden="false" customHeight="false" outlineLevel="0" collapsed="false">
      <c r="W529" s="44"/>
    </row>
    <row r="530" customFormat="false" ht="15" hidden="false" customHeight="false" outlineLevel="0" collapsed="false">
      <c r="W530" s="44"/>
    </row>
    <row r="531" customFormat="false" ht="15" hidden="false" customHeight="false" outlineLevel="0" collapsed="false">
      <c r="W531" s="44"/>
    </row>
    <row r="532" customFormat="false" ht="15" hidden="false" customHeight="false" outlineLevel="0" collapsed="false">
      <c r="W532" s="44"/>
    </row>
    <row r="533" customFormat="false" ht="15" hidden="false" customHeight="false" outlineLevel="0" collapsed="false">
      <c r="W533" s="44"/>
    </row>
    <row r="534" customFormat="false" ht="15" hidden="false" customHeight="false" outlineLevel="0" collapsed="false">
      <c r="W534" s="44"/>
    </row>
    <row r="535" customFormat="false" ht="15" hidden="false" customHeight="false" outlineLevel="0" collapsed="false">
      <c r="W535" s="44"/>
    </row>
    <row r="536" customFormat="false" ht="15" hidden="false" customHeight="false" outlineLevel="0" collapsed="false">
      <c r="W536" s="44"/>
    </row>
    <row r="537" customFormat="false" ht="15" hidden="false" customHeight="false" outlineLevel="0" collapsed="false">
      <c r="W537" s="44"/>
    </row>
    <row r="538" customFormat="false" ht="15" hidden="false" customHeight="false" outlineLevel="0" collapsed="false">
      <c r="W538" s="44"/>
    </row>
    <row r="539" customFormat="false" ht="15" hidden="false" customHeight="false" outlineLevel="0" collapsed="false">
      <c r="W539" s="44"/>
    </row>
    <row r="540" customFormat="false" ht="15" hidden="false" customHeight="false" outlineLevel="0" collapsed="false">
      <c r="W540" s="44"/>
    </row>
    <row r="541" customFormat="false" ht="15" hidden="false" customHeight="false" outlineLevel="0" collapsed="false">
      <c r="W541" s="44"/>
    </row>
    <row r="542" customFormat="false" ht="15" hidden="false" customHeight="false" outlineLevel="0" collapsed="false">
      <c r="W542" s="44"/>
    </row>
    <row r="543" customFormat="false" ht="15" hidden="false" customHeight="false" outlineLevel="0" collapsed="false">
      <c r="W543" s="44"/>
    </row>
    <row r="544" customFormat="false" ht="15" hidden="false" customHeight="false" outlineLevel="0" collapsed="false">
      <c r="W544" s="44"/>
    </row>
    <row r="545" customFormat="false" ht="15" hidden="false" customHeight="false" outlineLevel="0" collapsed="false">
      <c r="W545" s="44"/>
    </row>
    <row r="546" customFormat="false" ht="15" hidden="false" customHeight="false" outlineLevel="0" collapsed="false">
      <c r="W546" s="44"/>
    </row>
    <row r="547" customFormat="false" ht="15" hidden="false" customHeight="false" outlineLevel="0" collapsed="false">
      <c r="W547" s="44"/>
    </row>
    <row r="548" customFormat="false" ht="15" hidden="false" customHeight="false" outlineLevel="0" collapsed="false">
      <c r="W548" s="44"/>
    </row>
    <row r="549" customFormat="false" ht="15" hidden="false" customHeight="false" outlineLevel="0" collapsed="false">
      <c r="W549" s="44"/>
    </row>
    <row r="550" customFormat="false" ht="15" hidden="false" customHeight="false" outlineLevel="0" collapsed="false">
      <c r="W550" s="44"/>
    </row>
    <row r="551" customFormat="false" ht="15" hidden="false" customHeight="false" outlineLevel="0" collapsed="false">
      <c r="W551" s="44"/>
    </row>
    <row r="552" customFormat="false" ht="15" hidden="false" customHeight="false" outlineLevel="0" collapsed="false">
      <c r="W552" s="44"/>
    </row>
    <row r="553" customFormat="false" ht="15" hidden="false" customHeight="false" outlineLevel="0" collapsed="false">
      <c r="W553" s="44"/>
    </row>
    <row r="554" customFormat="false" ht="15" hidden="false" customHeight="false" outlineLevel="0" collapsed="false">
      <c r="W554" s="44"/>
    </row>
    <row r="555" customFormat="false" ht="15" hidden="false" customHeight="false" outlineLevel="0" collapsed="false">
      <c r="W555" s="44"/>
    </row>
    <row r="556" customFormat="false" ht="15" hidden="false" customHeight="false" outlineLevel="0" collapsed="false">
      <c r="W556" s="44"/>
    </row>
    <row r="557" customFormat="false" ht="15" hidden="false" customHeight="false" outlineLevel="0" collapsed="false">
      <c r="W557" s="44"/>
    </row>
    <row r="558" customFormat="false" ht="15" hidden="false" customHeight="false" outlineLevel="0" collapsed="false">
      <c r="W558" s="44"/>
    </row>
    <row r="559" customFormat="false" ht="15" hidden="false" customHeight="false" outlineLevel="0" collapsed="false">
      <c r="W559" s="44"/>
    </row>
    <row r="560" customFormat="false" ht="15" hidden="false" customHeight="false" outlineLevel="0" collapsed="false">
      <c r="W560" s="44"/>
    </row>
    <row r="561" customFormat="false" ht="15" hidden="false" customHeight="false" outlineLevel="0" collapsed="false">
      <c r="W561" s="44"/>
    </row>
    <row r="562" customFormat="false" ht="15" hidden="false" customHeight="false" outlineLevel="0" collapsed="false">
      <c r="W562" s="44"/>
    </row>
    <row r="563" customFormat="false" ht="15" hidden="false" customHeight="false" outlineLevel="0" collapsed="false">
      <c r="W563" s="44"/>
    </row>
    <row r="564" customFormat="false" ht="15" hidden="false" customHeight="false" outlineLevel="0" collapsed="false">
      <c r="W564" s="44"/>
    </row>
    <row r="565" customFormat="false" ht="15" hidden="false" customHeight="false" outlineLevel="0" collapsed="false">
      <c r="W565" s="44"/>
    </row>
    <row r="566" customFormat="false" ht="15" hidden="false" customHeight="false" outlineLevel="0" collapsed="false">
      <c r="W566" s="44"/>
    </row>
    <row r="567" customFormat="false" ht="15" hidden="false" customHeight="false" outlineLevel="0" collapsed="false">
      <c r="W567" s="44"/>
    </row>
    <row r="568" customFormat="false" ht="15" hidden="false" customHeight="false" outlineLevel="0" collapsed="false">
      <c r="W568" s="44"/>
    </row>
    <row r="569" customFormat="false" ht="15" hidden="false" customHeight="false" outlineLevel="0" collapsed="false">
      <c r="W569" s="44"/>
    </row>
    <row r="570" customFormat="false" ht="15" hidden="false" customHeight="false" outlineLevel="0" collapsed="false">
      <c r="W570" s="44"/>
    </row>
    <row r="571" customFormat="false" ht="15" hidden="false" customHeight="false" outlineLevel="0" collapsed="false">
      <c r="W571" s="44"/>
    </row>
    <row r="572" customFormat="false" ht="15" hidden="false" customHeight="false" outlineLevel="0" collapsed="false">
      <c r="W572" s="44"/>
    </row>
    <row r="573" customFormat="false" ht="15" hidden="false" customHeight="false" outlineLevel="0" collapsed="false">
      <c r="W573" s="44"/>
    </row>
    <row r="574" customFormat="false" ht="15" hidden="false" customHeight="false" outlineLevel="0" collapsed="false">
      <c r="W574" s="44"/>
    </row>
    <row r="575" customFormat="false" ht="15" hidden="false" customHeight="false" outlineLevel="0" collapsed="false">
      <c r="W575" s="44"/>
    </row>
    <row r="576" customFormat="false" ht="15" hidden="false" customHeight="false" outlineLevel="0" collapsed="false">
      <c r="W576" s="44"/>
    </row>
    <row r="577" customFormat="false" ht="15" hidden="false" customHeight="false" outlineLevel="0" collapsed="false">
      <c r="W577" s="44"/>
    </row>
    <row r="578" customFormat="false" ht="15" hidden="false" customHeight="false" outlineLevel="0" collapsed="false">
      <c r="W578" s="44"/>
    </row>
    <row r="579" customFormat="false" ht="15" hidden="false" customHeight="false" outlineLevel="0" collapsed="false">
      <c r="W579" s="44"/>
    </row>
    <row r="580" customFormat="false" ht="15" hidden="false" customHeight="false" outlineLevel="0" collapsed="false">
      <c r="W580" s="44"/>
    </row>
    <row r="581" customFormat="false" ht="15" hidden="false" customHeight="false" outlineLevel="0" collapsed="false">
      <c r="W581" s="44"/>
    </row>
    <row r="582" customFormat="false" ht="15" hidden="false" customHeight="false" outlineLevel="0" collapsed="false">
      <c r="W582" s="44"/>
    </row>
    <row r="583" customFormat="false" ht="15" hidden="false" customHeight="false" outlineLevel="0" collapsed="false">
      <c r="W583" s="44"/>
    </row>
    <row r="584" customFormat="false" ht="15" hidden="false" customHeight="false" outlineLevel="0" collapsed="false">
      <c r="W584" s="44"/>
    </row>
    <row r="585" customFormat="false" ht="15" hidden="false" customHeight="false" outlineLevel="0" collapsed="false">
      <c r="W585" s="44"/>
    </row>
    <row r="586" customFormat="false" ht="15" hidden="false" customHeight="false" outlineLevel="0" collapsed="false">
      <c r="W586" s="44"/>
    </row>
    <row r="587" customFormat="false" ht="15" hidden="false" customHeight="false" outlineLevel="0" collapsed="false">
      <c r="W587" s="44"/>
    </row>
    <row r="588" customFormat="false" ht="15" hidden="false" customHeight="false" outlineLevel="0" collapsed="false">
      <c r="W588" s="44"/>
    </row>
    <row r="589" customFormat="false" ht="15" hidden="false" customHeight="false" outlineLevel="0" collapsed="false">
      <c r="W589" s="44"/>
    </row>
    <row r="590" customFormat="false" ht="15" hidden="false" customHeight="false" outlineLevel="0" collapsed="false">
      <c r="W590" s="44"/>
    </row>
    <row r="591" customFormat="false" ht="15" hidden="false" customHeight="false" outlineLevel="0" collapsed="false">
      <c r="W591" s="44"/>
    </row>
    <row r="592" customFormat="false" ht="15" hidden="false" customHeight="false" outlineLevel="0" collapsed="false">
      <c r="W592" s="44"/>
    </row>
    <row r="593" customFormat="false" ht="15" hidden="false" customHeight="false" outlineLevel="0" collapsed="false">
      <c r="W593" s="44"/>
    </row>
    <row r="594" customFormat="false" ht="15" hidden="false" customHeight="false" outlineLevel="0" collapsed="false">
      <c r="W594" s="44"/>
    </row>
    <row r="595" customFormat="false" ht="15" hidden="false" customHeight="false" outlineLevel="0" collapsed="false">
      <c r="W595" s="44"/>
    </row>
    <row r="596" customFormat="false" ht="15" hidden="false" customHeight="false" outlineLevel="0" collapsed="false">
      <c r="W596" s="44"/>
    </row>
    <row r="597" customFormat="false" ht="15" hidden="false" customHeight="false" outlineLevel="0" collapsed="false">
      <c r="W597" s="44"/>
    </row>
    <row r="598" customFormat="false" ht="15" hidden="false" customHeight="false" outlineLevel="0" collapsed="false">
      <c r="W598" s="44"/>
    </row>
    <row r="599" customFormat="false" ht="15" hidden="false" customHeight="false" outlineLevel="0" collapsed="false">
      <c r="W599" s="44"/>
    </row>
    <row r="600" customFormat="false" ht="15" hidden="false" customHeight="false" outlineLevel="0" collapsed="false">
      <c r="W600" s="44"/>
    </row>
    <row r="601" customFormat="false" ht="15" hidden="false" customHeight="false" outlineLevel="0" collapsed="false">
      <c r="W601" s="44"/>
    </row>
    <row r="602" customFormat="false" ht="15" hidden="false" customHeight="false" outlineLevel="0" collapsed="false">
      <c r="W602" s="44"/>
    </row>
    <row r="603" customFormat="false" ht="15" hidden="false" customHeight="false" outlineLevel="0" collapsed="false">
      <c r="W603" s="44"/>
    </row>
    <row r="604" customFormat="false" ht="15" hidden="false" customHeight="false" outlineLevel="0" collapsed="false">
      <c r="W604" s="44"/>
    </row>
    <row r="605" customFormat="false" ht="15" hidden="false" customHeight="false" outlineLevel="0" collapsed="false">
      <c r="W605" s="44"/>
    </row>
    <row r="606" customFormat="false" ht="15" hidden="false" customHeight="false" outlineLevel="0" collapsed="false">
      <c r="W606" s="44"/>
    </row>
    <row r="607" customFormat="false" ht="15" hidden="false" customHeight="false" outlineLevel="0" collapsed="false">
      <c r="W607" s="44"/>
    </row>
    <row r="608" customFormat="false" ht="15" hidden="false" customHeight="false" outlineLevel="0" collapsed="false">
      <c r="W608" s="44"/>
    </row>
    <row r="609" customFormat="false" ht="15" hidden="false" customHeight="false" outlineLevel="0" collapsed="false">
      <c r="W609" s="44"/>
    </row>
    <row r="610" customFormat="false" ht="15" hidden="false" customHeight="false" outlineLevel="0" collapsed="false">
      <c r="W610" s="44"/>
    </row>
    <row r="611" customFormat="false" ht="15" hidden="false" customHeight="false" outlineLevel="0" collapsed="false">
      <c r="W611" s="44"/>
    </row>
    <row r="612" customFormat="false" ht="15" hidden="false" customHeight="false" outlineLevel="0" collapsed="false">
      <c r="W612" s="44"/>
    </row>
    <row r="613" customFormat="false" ht="15" hidden="false" customHeight="false" outlineLevel="0" collapsed="false">
      <c r="W613" s="44"/>
    </row>
    <row r="614" customFormat="false" ht="15" hidden="false" customHeight="false" outlineLevel="0" collapsed="false">
      <c r="W614" s="44"/>
    </row>
    <row r="615" customFormat="false" ht="15" hidden="false" customHeight="false" outlineLevel="0" collapsed="false">
      <c r="W615" s="44"/>
    </row>
    <row r="616" customFormat="false" ht="15" hidden="false" customHeight="false" outlineLevel="0" collapsed="false">
      <c r="W616" s="44"/>
    </row>
    <row r="617" customFormat="false" ht="15" hidden="false" customHeight="false" outlineLevel="0" collapsed="false">
      <c r="W617" s="44"/>
    </row>
    <row r="618" customFormat="false" ht="15" hidden="false" customHeight="false" outlineLevel="0" collapsed="false">
      <c r="W618" s="44"/>
    </row>
    <row r="619" customFormat="false" ht="15" hidden="false" customHeight="false" outlineLevel="0" collapsed="false">
      <c r="W619" s="44"/>
    </row>
    <row r="620" customFormat="false" ht="15" hidden="false" customHeight="false" outlineLevel="0" collapsed="false">
      <c r="W620" s="44"/>
    </row>
    <row r="621" customFormat="false" ht="15" hidden="false" customHeight="false" outlineLevel="0" collapsed="false">
      <c r="W621" s="44"/>
    </row>
    <row r="622" customFormat="false" ht="15" hidden="false" customHeight="false" outlineLevel="0" collapsed="false">
      <c r="W622" s="44"/>
    </row>
    <row r="623" customFormat="false" ht="15" hidden="false" customHeight="false" outlineLevel="0" collapsed="false">
      <c r="W623" s="44"/>
    </row>
    <row r="624" customFormat="false" ht="15" hidden="false" customHeight="false" outlineLevel="0" collapsed="false">
      <c r="W624" s="44"/>
    </row>
    <row r="625" customFormat="false" ht="15" hidden="false" customHeight="false" outlineLevel="0" collapsed="false">
      <c r="W625" s="44"/>
    </row>
    <row r="626" customFormat="false" ht="15" hidden="false" customHeight="false" outlineLevel="0" collapsed="false">
      <c r="W626" s="44"/>
    </row>
    <row r="627" customFormat="false" ht="15" hidden="false" customHeight="false" outlineLevel="0" collapsed="false">
      <c r="W627" s="44"/>
    </row>
    <row r="628" customFormat="false" ht="15" hidden="false" customHeight="false" outlineLevel="0" collapsed="false">
      <c r="W628" s="44"/>
    </row>
    <row r="629" customFormat="false" ht="15" hidden="false" customHeight="false" outlineLevel="0" collapsed="false">
      <c r="W629" s="44"/>
    </row>
    <row r="630" customFormat="false" ht="15" hidden="false" customHeight="false" outlineLevel="0" collapsed="false">
      <c r="W630" s="44"/>
    </row>
    <row r="631" customFormat="false" ht="15" hidden="false" customHeight="false" outlineLevel="0" collapsed="false">
      <c r="W631" s="44"/>
    </row>
    <row r="632" customFormat="false" ht="15" hidden="false" customHeight="false" outlineLevel="0" collapsed="false">
      <c r="W632" s="44"/>
    </row>
    <row r="633" customFormat="false" ht="15" hidden="false" customHeight="false" outlineLevel="0" collapsed="false">
      <c r="W633" s="44"/>
    </row>
    <row r="634" customFormat="false" ht="15" hidden="false" customHeight="false" outlineLevel="0" collapsed="false">
      <c r="W634" s="44"/>
    </row>
    <row r="635" customFormat="false" ht="15" hidden="false" customHeight="false" outlineLevel="0" collapsed="false">
      <c r="W635" s="44"/>
    </row>
    <row r="636" customFormat="false" ht="15" hidden="false" customHeight="false" outlineLevel="0" collapsed="false">
      <c r="W636" s="44"/>
    </row>
    <row r="637" customFormat="false" ht="15" hidden="false" customHeight="false" outlineLevel="0" collapsed="false">
      <c r="W637" s="44"/>
    </row>
    <row r="638" customFormat="false" ht="15" hidden="false" customHeight="false" outlineLevel="0" collapsed="false">
      <c r="W638" s="44"/>
    </row>
    <row r="639" customFormat="false" ht="15" hidden="false" customHeight="false" outlineLevel="0" collapsed="false">
      <c r="W639" s="44"/>
    </row>
    <row r="640" customFormat="false" ht="15" hidden="false" customHeight="false" outlineLevel="0" collapsed="false">
      <c r="W640" s="44"/>
    </row>
    <row r="641" customFormat="false" ht="15" hidden="false" customHeight="false" outlineLevel="0" collapsed="false">
      <c r="W641" s="44"/>
    </row>
    <row r="642" customFormat="false" ht="15" hidden="false" customHeight="false" outlineLevel="0" collapsed="false">
      <c r="W642" s="44"/>
    </row>
    <row r="643" customFormat="false" ht="15" hidden="false" customHeight="false" outlineLevel="0" collapsed="false">
      <c r="W643" s="44"/>
    </row>
    <row r="644" customFormat="false" ht="15" hidden="false" customHeight="false" outlineLevel="0" collapsed="false">
      <c r="W644" s="44"/>
    </row>
    <row r="645" customFormat="false" ht="15" hidden="false" customHeight="false" outlineLevel="0" collapsed="false">
      <c r="W645" s="44"/>
    </row>
    <row r="646" customFormat="false" ht="15" hidden="false" customHeight="false" outlineLevel="0" collapsed="false">
      <c r="W646" s="44"/>
    </row>
    <row r="647" customFormat="false" ht="15" hidden="false" customHeight="false" outlineLevel="0" collapsed="false">
      <c r="W647" s="44"/>
    </row>
    <row r="648" customFormat="false" ht="15" hidden="false" customHeight="false" outlineLevel="0" collapsed="false">
      <c r="W648" s="44"/>
    </row>
    <row r="649" customFormat="false" ht="15" hidden="false" customHeight="false" outlineLevel="0" collapsed="false">
      <c r="W649" s="44"/>
    </row>
    <row r="650" customFormat="false" ht="15" hidden="false" customHeight="false" outlineLevel="0" collapsed="false">
      <c r="W650" s="44"/>
    </row>
    <row r="651" customFormat="false" ht="15" hidden="false" customHeight="false" outlineLevel="0" collapsed="false">
      <c r="W651" s="44"/>
    </row>
    <row r="652" customFormat="false" ht="15" hidden="false" customHeight="false" outlineLevel="0" collapsed="false">
      <c r="W652" s="44"/>
    </row>
    <row r="653" customFormat="false" ht="15" hidden="false" customHeight="false" outlineLevel="0" collapsed="false">
      <c r="W653" s="44"/>
    </row>
    <row r="654" customFormat="false" ht="15" hidden="false" customHeight="false" outlineLevel="0" collapsed="false">
      <c r="W654" s="44"/>
    </row>
    <row r="655" customFormat="false" ht="15" hidden="false" customHeight="false" outlineLevel="0" collapsed="false">
      <c r="W655" s="44"/>
    </row>
    <row r="656" customFormat="false" ht="15" hidden="false" customHeight="false" outlineLevel="0" collapsed="false">
      <c r="W656" s="44"/>
    </row>
    <row r="657" customFormat="false" ht="15" hidden="false" customHeight="false" outlineLevel="0" collapsed="false">
      <c r="W657" s="44"/>
    </row>
    <row r="658" customFormat="false" ht="15" hidden="false" customHeight="false" outlineLevel="0" collapsed="false">
      <c r="W658" s="44"/>
    </row>
    <row r="659" customFormat="false" ht="15" hidden="false" customHeight="false" outlineLevel="0" collapsed="false">
      <c r="W659" s="44"/>
    </row>
    <row r="660" customFormat="false" ht="15" hidden="false" customHeight="false" outlineLevel="0" collapsed="false">
      <c r="W660" s="44"/>
    </row>
    <row r="661" customFormat="false" ht="15" hidden="false" customHeight="false" outlineLevel="0" collapsed="false">
      <c r="W661" s="44"/>
    </row>
    <row r="662" customFormat="false" ht="15" hidden="false" customHeight="false" outlineLevel="0" collapsed="false">
      <c r="W662" s="44"/>
    </row>
    <row r="663" customFormat="false" ht="15" hidden="false" customHeight="false" outlineLevel="0" collapsed="false">
      <c r="W663" s="44"/>
    </row>
    <row r="664" customFormat="false" ht="15" hidden="false" customHeight="false" outlineLevel="0" collapsed="false">
      <c r="W664" s="44"/>
    </row>
    <row r="665" customFormat="false" ht="15" hidden="false" customHeight="false" outlineLevel="0" collapsed="false">
      <c r="W665" s="44"/>
    </row>
    <row r="666" customFormat="false" ht="15" hidden="false" customHeight="false" outlineLevel="0" collapsed="false">
      <c r="W666" s="44"/>
    </row>
    <row r="667" customFormat="false" ht="15" hidden="false" customHeight="false" outlineLevel="0" collapsed="false">
      <c r="W667" s="44"/>
    </row>
    <row r="668" customFormat="false" ht="15" hidden="false" customHeight="false" outlineLevel="0" collapsed="false">
      <c r="W668" s="44"/>
    </row>
    <row r="669" customFormat="false" ht="15" hidden="false" customHeight="false" outlineLevel="0" collapsed="false">
      <c r="W669" s="44"/>
    </row>
    <row r="670" customFormat="false" ht="15" hidden="false" customHeight="false" outlineLevel="0" collapsed="false">
      <c r="W670" s="44"/>
    </row>
    <row r="671" customFormat="false" ht="15" hidden="false" customHeight="false" outlineLevel="0" collapsed="false">
      <c r="W671" s="44"/>
    </row>
    <row r="672" customFormat="false" ht="15" hidden="false" customHeight="false" outlineLevel="0" collapsed="false">
      <c r="W672" s="44"/>
    </row>
    <row r="673" customFormat="false" ht="15" hidden="false" customHeight="false" outlineLevel="0" collapsed="false">
      <c r="W673" s="44"/>
    </row>
    <row r="674" customFormat="false" ht="15" hidden="false" customHeight="false" outlineLevel="0" collapsed="false">
      <c r="W674" s="44"/>
    </row>
    <row r="675" customFormat="false" ht="15" hidden="false" customHeight="false" outlineLevel="0" collapsed="false">
      <c r="W675" s="44"/>
    </row>
    <row r="676" customFormat="false" ht="15" hidden="false" customHeight="false" outlineLevel="0" collapsed="false">
      <c r="W676" s="44"/>
    </row>
    <row r="677" customFormat="false" ht="15" hidden="false" customHeight="false" outlineLevel="0" collapsed="false">
      <c r="W677" s="44"/>
    </row>
    <row r="678" customFormat="false" ht="15" hidden="false" customHeight="false" outlineLevel="0" collapsed="false">
      <c r="W678" s="44"/>
    </row>
    <row r="679" customFormat="false" ht="15" hidden="false" customHeight="false" outlineLevel="0" collapsed="false">
      <c r="W679" s="44"/>
    </row>
    <row r="680" customFormat="false" ht="15" hidden="false" customHeight="false" outlineLevel="0" collapsed="false">
      <c r="W680" s="44"/>
    </row>
    <row r="681" customFormat="false" ht="15" hidden="false" customHeight="false" outlineLevel="0" collapsed="false">
      <c r="W681" s="44"/>
    </row>
    <row r="682" customFormat="false" ht="15" hidden="false" customHeight="false" outlineLevel="0" collapsed="false">
      <c r="W682" s="44"/>
    </row>
    <row r="683" customFormat="false" ht="15" hidden="false" customHeight="false" outlineLevel="0" collapsed="false">
      <c r="W683" s="44"/>
    </row>
    <row r="684" customFormat="false" ht="15" hidden="false" customHeight="false" outlineLevel="0" collapsed="false">
      <c r="W684" s="44"/>
    </row>
    <row r="685" customFormat="false" ht="15" hidden="false" customHeight="false" outlineLevel="0" collapsed="false">
      <c r="W685" s="44"/>
    </row>
    <row r="686" customFormat="false" ht="15" hidden="false" customHeight="false" outlineLevel="0" collapsed="false">
      <c r="W686" s="44"/>
    </row>
    <row r="687" customFormat="false" ht="15" hidden="false" customHeight="false" outlineLevel="0" collapsed="false">
      <c r="W687" s="44"/>
    </row>
    <row r="688" customFormat="false" ht="15" hidden="false" customHeight="false" outlineLevel="0" collapsed="false">
      <c r="W688" s="44"/>
    </row>
    <row r="689" customFormat="false" ht="15" hidden="false" customHeight="false" outlineLevel="0" collapsed="false">
      <c r="W689" s="44"/>
    </row>
    <row r="690" customFormat="false" ht="15" hidden="false" customHeight="false" outlineLevel="0" collapsed="false">
      <c r="W690" s="44"/>
    </row>
    <row r="691" customFormat="false" ht="15" hidden="false" customHeight="false" outlineLevel="0" collapsed="false">
      <c r="W691" s="44"/>
    </row>
    <row r="692" customFormat="false" ht="15" hidden="false" customHeight="false" outlineLevel="0" collapsed="false">
      <c r="W692" s="44"/>
    </row>
    <row r="693" customFormat="false" ht="15" hidden="false" customHeight="false" outlineLevel="0" collapsed="false">
      <c r="W693" s="44"/>
    </row>
    <row r="694" customFormat="false" ht="15" hidden="false" customHeight="false" outlineLevel="0" collapsed="false">
      <c r="W694" s="44"/>
    </row>
    <row r="695" customFormat="false" ht="15" hidden="false" customHeight="false" outlineLevel="0" collapsed="false">
      <c r="W695" s="44"/>
    </row>
    <row r="696" customFormat="false" ht="15" hidden="false" customHeight="false" outlineLevel="0" collapsed="false">
      <c r="W696" s="44"/>
    </row>
    <row r="697" customFormat="false" ht="15" hidden="false" customHeight="false" outlineLevel="0" collapsed="false">
      <c r="W697" s="44"/>
    </row>
    <row r="698" customFormat="false" ht="15" hidden="false" customHeight="false" outlineLevel="0" collapsed="false">
      <c r="W698" s="44"/>
    </row>
    <row r="699" customFormat="false" ht="15" hidden="false" customHeight="false" outlineLevel="0" collapsed="false">
      <c r="W699" s="44"/>
    </row>
    <row r="700" customFormat="false" ht="15" hidden="false" customHeight="false" outlineLevel="0" collapsed="false">
      <c r="W700" s="44"/>
    </row>
    <row r="701" customFormat="false" ht="15" hidden="false" customHeight="false" outlineLevel="0" collapsed="false">
      <c r="W701" s="44"/>
    </row>
    <row r="702" customFormat="false" ht="15" hidden="false" customHeight="false" outlineLevel="0" collapsed="false">
      <c r="W702" s="44"/>
    </row>
    <row r="703" customFormat="false" ht="15" hidden="false" customHeight="false" outlineLevel="0" collapsed="false">
      <c r="W703" s="44"/>
    </row>
    <row r="704" customFormat="false" ht="15" hidden="false" customHeight="false" outlineLevel="0" collapsed="false">
      <c r="W704" s="44"/>
    </row>
    <row r="705" customFormat="false" ht="15" hidden="false" customHeight="false" outlineLevel="0" collapsed="false">
      <c r="W705" s="44"/>
    </row>
    <row r="706" customFormat="false" ht="15" hidden="false" customHeight="false" outlineLevel="0" collapsed="false">
      <c r="W706" s="44"/>
    </row>
    <row r="707" customFormat="false" ht="15" hidden="false" customHeight="false" outlineLevel="0" collapsed="false">
      <c r="W707" s="44"/>
    </row>
    <row r="708" customFormat="false" ht="15" hidden="false" customHeight="false" outlineLevel="0" collapsed="false">
      <c r="W708" s="44"/>
    </row>
    <row r="709" customFormat="false" ht="15" hidden="false" customHeight="false" outlineLevel="0" collapsed="false">
      <c r="W709" s="44"/>
    </row>
    <row r="710" customFormat="false" ht="15" hidden="false" customHeight="false" outlineLevel="0" collapsed="false">
      <c r="W710" s="44"/>
    </row>
    <row r="711" customFormat="false" ht="15" hidden="false" customHeight="false" outlineLevel="0" collapsed="false">
      <c r="W711" s="44"/>
    </row>
    <row r="712" customFormat="false" ht="15" hidden="false" customHeight="false" outlineLevel="0" collapsed="false">
      <c r="W712" s="44"/>
    </row>
    <row r="713" customFormat="false" ht="15" hidden="false" customHeight="false" outlineLevel="0" collapsed="false">
      <c r="W713" s="44"/>
    </row>
    <row r="714" customFormat="false" ht="15" hidden="false" customHeight="false" outlineLevel="0" collapsed="false">
      <c r="W714" s="44"/>
    </row>
    <row r="715" customFormat="false" ht="15" hidden="false" customHeight="false" outlineLevel="0" collapsed="false">
      <c r="W715" s="44"/>
    </row>
    <row r="716" customFormat="false" ht="15" hidden="false" customHeight="false" outlineLevel="0" collapsed="false">
      <c r="W716" s="44"/>
    </row>
    <row r="717" customFormat="false" ht="15" hidden="false" customHeight="false" outlineLevel="0" collapsed="false">
      <c r="W717" s="44"/>
    </row>
    <row r="718" customFormat="false" ht="15" hidden="false" customHeight="false" outlineLevel="0" collapsed="false">
      <c r="W718" s="44"/>
    </row>
    <row r="719" customFormat="false" ht="15" hidden="false" customHeight="false" outlineLevel="0" collapsed="false">
      <c r="W719" s="44"/>
    </row>
    <row r="720" customFormat="false" ht="15" hidden="false" customHeight="false" outlineLevel="0" collapsed="false">
      <c r="W720" s="44"/>
    </row>
    <row r="721" customFormat="false" ht="15" hidden="false" customHeight="false" outlineLevel="0" collapsed="false">
      <c r="W721" s="44"/>
    </row>
    <row r="722" customFormat="false" ht="15" hidden="false" customHeight="false" outlineLevel="0" collapsed="false">
      <c r="W722" s="44"/>
    </row>
    <row r="723" customFormat="false" ht="15" hidden="false" customHeight="false" outlineLevel="0" collapsed="false">
      <c r="W723" s="44"/>
    </row>
    <row r="724" customFormat="false" ht="15" hidden="false" customHeight="false" outlineLevel="0" collapsed="false">
      <c r="W724" s="44"/>
    </row>
    <row r="725" customFormat="false" ht="15" hidden="false" customHeight="false" outlineLevel="0" collapsed="false">
      <c r="W725" s="44"/>
    </row>
    <row r="726" customFormat="false" ht="15" hidden="false" customHeight="false" outlineLevel="0" collapsed="false">
      <c r="W726" s="44"/>
    </row>
    <row r="727" customFormat="false" ht="15" hidden="false" customHeight="false" outlineLevel="0" collapsed="false">
      <c r="W727" s="44"/>
    </row>
    <row r="728" customFormat="false" ht="15" hidden="false" customHeight="false" outlineLevel="0" collapsed="false">
      <c r="W728" s="44"/>
    </row>
    <row r="729" customFormat="false" ht="15" hidden="false" customHeight="false" outlineLevel="0" collapsed="false">
      <c r="W729" s="44"/>
    </row>
    <row r="730" customFormat="false" ht="15" hidden="false" customHeight="false" outlineLevel="0" collapsed="false">
      <c r="W730" s="44"/>
    </row>
    <row r="731" customFormat="false" ht="15" hidden="false" customHeight="false" outlineLevel="0" collapsed="false">
      <c r="W731" s="44"/>
    </row>
    <row r="732" customFormat="false" ht="15" hidden="false" customHeight="false" outlineLevel="0" collapsed="false">
      <c r="W732" s="44"/>
    </row>
    <row r="733" customFormat="false" ht="15" hidden="false" customHeight="false" outlineLevel="0" collapsed="false">
      <c r="W733" s="44"/>
    </row>
    <row r="734" customFormat="false" ht="15" hidden="false" customHeight="false" outlineLevel="0" collapsed="false">
      <c r="W734" s="44"/>
    </row>
    <row r="735" customFormat="false" ht="15" hidden="false" customHeight="false" outlineLevel="0" collapsed="false">
      <c r="W735" s="44"/>
    </row>
    <row r="736" customFormat="false" ht="15" hidden="false" customHeight="false" outlineLevel="0" collapsed="false">
      <c r="W736" s="44"/>
    </row>
    <row r="737" customFormat="false" ht="15" hidden="false" customHeight="false" outlineLevel="0" collapsed="false">
      <c r="W737" s="44"/>
    </row>
    <row r="738" customFormat="false" ht="15" hidden="false" customHeight="false" outlineLevel="0" collapsed="false">
      <c r="W738" s="44"/>
    </row>
    <row r="739" customFormat="false" ht="15" hidden="false" customHeight="false" outlineLevel="0" collapsed="false">
      <c r="W739" s="44"/>
    </row>
    <row r="740" customFormat="false" ht="15" hidden="false" customHeight="false" outlineLevel="0" collapsed="false">
      <c r="W740" s="44"/>
    </row>
    <row r="741" customFormat="false" ht="15" hidden="false" customHeight="false" outlineLevel="0" collapsed="false">
      <c r="W741" s="44"/>
    </row>
    <row r="742" customFormat="false" ht="15" hidden="false" customHeight="false" outlineLevel="0" collapsed="false">
      <c r="W742" s="44"/>
    </row>
    <row r="743" customFormat="false" ht="15" hidden="false" customHeight="false" outlineLevel="0" collapsed="false">
      <c r="W743" s="44"/>
    </row>
    <row r="744" customFormat="false" ht="15" hidden="false" customHeight="false" outlineLevel="0" collapsed="false">
      <c r="W744" s="44"/>
    </row>
    <row r="745" customFormat="false" ht="15" hidden="false" customHeight="false" outlineLevel="0" collapsed="false">
      <c r="W745" s="44"/>
    </row>
    <row r="746" customFormat="false" ht="15" hidden="false" customHeight="false" outlineLevel="0" collapsed="false">
      <c r="W746" s="44"/>
    </row>
    <row r="747" customFormat="false" ht="15" hidden="false" customHeight="false" outlineLevel="0" collapsed="false">
      <c r="W747" s="44"/>
    </row>
    <row r="748" customFormat="false" ht="15" hidden="false" customHeight="false" outlineLevel="0" collapsed="false">
      <c r="W748" s="44"/>
    </row>
    <row r="749" customFormat="false" ht="15" hidden="false" customHeight="false" outlineLevel="0" collapsed="false">
      <c r="W749" s="44"/>
    </row>
    <row r="750" customFormat="false" ht="15" hidden="false" customHeight="false" outlineLevel="0" collapsed="false">
      <c r="W750" s="44"/>
    </row>
    <row r="751" customFormat="false" ht="15" hidden="false" customHeight="false" outlineLevel="0" collapsed="false">
      <c r="W751" s="44"/>
    </row>
    <row r="752" customFormat="false" ht="15" hidden="false" customHeight="false" outlineLevel="0" collapsed="false">
      <c r="W752" s="44"/>
    </row>
    <row r="753" customFormat="false" ht="15" hidden="false" customHeight="false" outlineLevel="0" collapsed="false">
      <c r="W753" s="44"/>
    </row>
    <row r="754" customFormat="false" ht="15" hidden="false" customHeight="false" outlineLevel="0" collapsed="false">
      <c r="W754" s="44"/>
    </row>
    <row r="755" customFormat="false" ht="15" hidden="false" customHeight="false" outlineLevel="0" collapsed="false">
      <c r="W755" s="44"/>
    </row>
    <row r="756" customFormat="false" ht="15" hidden="false" customHeight="false" outlineLevel="0" collapsed="false">
      <c r="W756" s="44"/>
    </row>
    <row r="757" customFormat="false" ht="15" hidden="false" customHeight="false" outlineLevel="0" collapsed="false">
      <c r="W757" s="44"/>
    </row>
    <row r="758" customFormat="false" ht="15" hidden="false" customHeight="false" outlineLevel="0" collapsed="false">
      <c r="W758" s="44"/>
    </row>
    <row r="759" customFormat="false" ht="15" hidden="false" customHeight="false" outlineLevel="0" collapsed="false">
      <c r="W759" s="44"/>
    </row>
    <row r="760" customFormat="false" ht="15" hidden="false" customHeight="false" outlineLevel="0" collapsed="false">
      <c r="W760" s="44"/>
    </row>
    <row r="761" customFormat="false" ht="15" hidden="false" customHeight="false" outlineLevel="0" collapsed="false">
      <c r="W761" s="44"/>
    </row>
    <row r="762" customFormat="false" ht="15" hidden="false" customHeight="false" outlineLevel="0" collapsed="false">
      <c r="W762" s="44"/>
    </row>
    <row r="763" customFormat="false" ht="15" hidden="false" customHeight="false" outlineLevel="0" collapsed="false">
      <c r="W763" s="44"/>
    </row>
    <row r="764" customFormat="false" ht="15" hidden="false" customHeight="false" outlineLevel="0" collapsed="false">
      <c r="W764" s="44"/>
    </row>
    <row r="765" customFormat="false" ht="15" hidden="false" customHeight="false" outlineLevel="0" collapsed="false">
      <c r="W765" s="44"/>
    </row>
    <row r="766" customFormat="false" ht="15" hidden="false" customHeight="false" outlineLevel="0" collapsed="false">
      <c r="W766" s="44"/>
    </row>
    <row r="767" customFormat="false" ht="15" hidden="false" customHeight="false" outlineLevel="0" collapsed="false">
      <c r="W767" s="44"/>
    </row>
    <row r="768" customFormat="false" ht="15" hidden="false" customHeight="false" outlineLevel="0" collapsed="false">
      <c r="W768" s="44"/>
    </row>
    <row r="769" customFormat="false" ht="15" hidden="false" customHeight="false" outlineLevel="0" collapsed="false">
      <c r="W769" s="44"/>
    </row>
    <row r="770" customFormat="false" ht="15" hidden="false" customHeight="false" outlineLevel="0" collapsed="false">
      <c r="W770" s="44"/>
    </row>
    <row r="771" customFormat="false" ht="15" hidden="false" customHeight="false" outlineLevel="0" collapsed="false">
      <c r="W771" s="44"/>
    </row>
    <row r="772" customFormat="false" ht="15" hidden="false" customHeight="false" outlineLevel="0" collapsed="false">
      <c r="W772" s="44"/>
    </row>
    <row r="773" customFormat="false" ht="15" hidden="false" customHeight="false" outlineLevel="0" collapsed="false">
      <c r="W773" s="44"/>
    </row>
    <row r="774" customFormat="false" ht="15" hidden="false" customHeight="false" outlineLevel="0" collapsed="false">
      <c r="W774" s="44"/>
    </row>
    <row r="775" customFormat="false" ht="15" hidden="false" customHeight="false" outlineLevel="0" collapsed="false">
      <c r="W775" s="44"/>
    </row>
    <row r="776" customFormat="false" ht="15" hidden="false" customHeight="false" outlineLevel="0" collapsed="false">
      <c r="W776" s="44"/>
    </row>
    <row r="777" customFormat="false" ht="15" hidden="false" customHeight="false" outlineLevel="0" collapsed="false">
      <c r="W777" s="44"/>
    </row>
    <row r="778" customFormat="false" ht="15" hidden="false" customHeight="false" outlineLevel="0" collapsed="false">
      <c r="W778" s="44"/>
    </row>
    <row r="779" customFormat="false" ht="15" hidden="false" customHeight="false" outlineLevel="0" collapsed="false">
      <c r="W779" s="44"/>
    </row>
    <row r="780" customFormat="false" ht="15" hidden="false" customHeight="false" outlineLevel="0" collapsed="false">
      <c r="W780" s="44"/>
    </row>
    <row r="781" customFormat="false" ht="15" hidden="false" customHeight="false" outlineLevel="0" collapsed="false">
      <c r="W781" s="44"/>
    </row>
    <row r="782" customFormat="false" ht="15" hidden="false" customHeight="false" outlineLevel="0" collapsed="false">
      <c r="W782" s="44"/>
    </row>
    <row r="783" customFormat="false" ht="15" hidden="false" customHeight="false" outlineLevel="0" collapsed="false">
      <c r="W783" s="44"/>
    </row>
    <row r="784" customFormat="false" ht="15" hidden="false" customHeight="false" outlineLevel="0" collapsed="false">
      <c r="W784" s="44"/>
    </row>
    <row r="785" customFormat="false" ht="15" hidden="false" customHeight="false" outlineLevel="0" collapsed="false">
      <c r="W785" s="44"/>
    </row>
    <row r="786" customFormat="false" ht="15" hidden="false" customHeight="false" outlineLevel="0" collapsed="false">
      <c r="W786" s="44"/>
    </row>
    <row r="787" customFormat="false" ht="15" hidden="false" customHeight="false" outlineLevel="0" collapsed="false">
      <c r="W787" s="44"/>
    </row>
    <row r="788" customFormat="false" ht="15" hidden="false" customHeight="false" outlineLevel="0" collapsed="false">
      <c r="W788" s="44"/>
    </row>
    <row r="789" customFormat="false" ht="15" hidden="false" customHeight="false" outlineLevel="0" collapsed="false">
      <c r="W789" s="44"/>
    </row>
    <row r="790" customFormat="false" ht="15" hidden="false" customHeight="false" outlineLevel="0" collapsed="false">
      <c r="W790" s="44"/>
    </row>
    <row r="791" customFormat="false" ht="15" hidden="false" customHeight="false" outlineLevel="0" collapsed="false">
      <c r="W791" s="44"/>
    </row>
    <row r="792" customFormat="false" ht="15" hidden="false" customHeight="false" outlineLevel="0" collapsed="false">
      <c r="W792" s="44"/>
    </row>
    <row r="793" customFormat="false" ht="15" hidden="false" customHeight="false" outlineLevel="0" collapsed="false">
      <c r="W793" s="44"/>
    </row>
    <row r="794" customFormat="false" ht="15" hidden="false" customHeight="false" outlineLevel="0" collapsed="false">
      <c r="W794" s="44"/>
    </row>
    <row r="795" customFormat="false" ht="15" hidden="false" customHeight="false" outlineLevel="0" collapsed="false">
      <c r="W795" s="44"/>
    </row>
    <row r="796" customFormat="false" ht="15" hidden="false" customHeight="false" outlineLevel="0" collapsed="false">
      <c r="W796" s="44"/>
    </row>
    <row r="797" customFormat="false" ht="15" hidden="false" customHeight="false" outlineLevel="0" collapsed="false">
      <c r="W797" s="44"/>
    </row>
    <row r="798" customFormat="false" ht="15" hidden="false" customHeight="false" outlineLevel="0" collapsed="false">
      <c r="W798" s="44"/>
    </row>
    <row r="799" customFormat="false" ht="15" hidden="false" customHeight="false" outlineLevel="0" collapsed="false">
      <c r="W799" s="44"/>
    </row>
    <row r="800" customFormat="false" ht="15" hidden="false" customHeight="false" outlineLevel="0" collapsed="false">
      <c r="W800" s="44"/>
    </row>
    <row r="801" customFormat="false" ht="15" hidden="false" customHeight="false" outlineLevel="0" collapsed="false">
      <c r="W801" s="44"/>
    </row>
    <row r="802" customFormat="false" ht="15" hidden="false" customHeight="false" outlineLevel="0" collapsed="false">
      <c r="W802" s="44"/>
    </row>
    <row r="803" customFormat="false" ht="15" hidden="false" customHeight="false" outlineLevel="0" collapsed="false">
      <c r="W803" s="44"/>
    </row>
    <row r="804" customFormat="false" ht="15" hidden="false" customHeight="false" outlineLevel="0" collapsed="false">
      <c r="W804" s="44"/>
    </row>
    <row r="805" customFormat="false" ht="15" hidden="false" customHeight="false" outlineLevel="0" collapsed="false">
      <c r="W805" s="44"/>
    </row>
    <row r="806" customFormat="false" ht="15" hidden="false" customHeight="false" outlineLevel="0" collapsed="false">
      <c r="W806" s="44"/>
    </row>
    <row r="807" customFormat="false" ht="15" hidden="false" customHeight="false" outlineLevel="0" collapsed="false">
      <c r="W807" s="44"/>
    </row>
    <row r="808" customFormat="false" ht="15" hidden="false" customHeight="false" outlineLevel="0" collapsed="false">
      <c r="W808" s="44"/>
    </row>
    <row r="809" customFormat="false" ht="15" hidden="false" customHeight="false" outlineLevel="0" collapsed="false">
      <c r="W809" s="44"/>
    </row>
    <row r="810" customFormat="false" ht="15" hidden="false" customHeight="false" outlineLevel="0" collapsed="false">
      <c r="W810" s="44"/>
    </row>
    <row r="811" customFormat="false" ht="15" hidden="false" customHeight="false" outlineLevel="0" collapsed="false">
      <c r="W811" s="44"/>
    </row>
    <row r="812" customFormat="false" ht="15" hidden="false" customHeight="false" outlineLevel="0" collapsed="false">
      <c r="W812" s="44"/>
    </row>
    <row r="813" customFormat="false" ht="15" hidden="false" customHeight="false" outlineLevel="0" collapsed="false">
      <c r="W813" s="44"/>
    </row>
    <row r="814" customFormat="false" ht="15" hidden="false" customHeight="false" outlineLevel="0" collapsed="false">
      <c r="W814" s="44"/>
    </row>
    <row r="815" customFormat="false" ht="15" hidden="false" customHeight="false" outlineLevel="0" collapsed="false">
      <c r="W815" s="44"/>
    </row>
    <row r="816" customFormat="false" ht="15" hidden="false" customHeight="false" outlineLevel="0" collapsed="false">
      <c r="W816" s="44"/>
    </row>
    <row r="817" customFormat="false" ht="15" hidden="false" customHeight="false" outlineLevel="0" collapsed="false">
      <c r="W817" s="44"/>
    </row>
    <row r="818" customFormat="false" ht="15" hidden="false" customHeight="false" outlineLevel="0" collapsed="false">
      <c r="W818" s="44"/>
    </row>
    <row r="819" customFormat="false" ht="15" hidden="false" customHeight="false" outlineLevel="0" collapsed="false">
      <c r="W819" s="44"/>
    </row>
    <row r="820" customFormat="false" ht="15" hidden="false" customHeight="false" outlineLevel="0" collapsed="false">
      <c r="W820" s="44"/>
    </row>
    <row r="821" customFormat="false" ht="15" hidden="false" customHeight="false" outlineLevel="0" collapsed="false">
      <c r="W821" s="44"/>
    </row>
    <row r="822" customFormat="false" ht="15" hidden="false" customHeight="false" outlineLevel="0" collapsed="false">
      <c r="W822" s="44"/>
    </row>
    <row r="823" customFormat="false" ht="15" hidden="false" customHeight="false" outlineLevel="0" collapsed="false">
      <c r="W823" s="44"/>
    </row>
    <row r="824" customFormat="false" ht="15" hidden="false" customHeight="false" outlineLevel="0" collapsed="false">
      <c r="W824" s="44"/>
    </row>
    <row r="825" customFormat="false" ht="15" hidden="false" customHeight="false" outlineLevel="0" collapsed="false">
      <c r="W825" s="44"/>
    </row>
    <row r="826" customFormat="false" ht="15" hidden="false" customHeight="false" outlineLevel="0" collapsed="false">
      <c r="W826" s="44"/>
    </row>
    <row r="827" customFormat="false" ht="15" hidden="false" customHeight="false" outlineLevel="0" collapsed="false">
      <c r="W827" s="44"/>
    </row>
    <row r="828" customFormat="false" ht="15" hidden="false" customHeight="false" outlineLevel="0" collapsed="false">
      <c r="W828" s="44"/>
    </row>
    <row r="829" customFormat="false" ht="15" hidden="false" customHeight="false" outlineLevel="0" collapsed="false">
      <c r="W829" s="44"/>
    </row>
    <row r="830" customFormat="false" ht="15" hidden="false" customHeight="false" outlineLevel="0" collapsed="false">
      <c r="W830" s="44"/>
    </row>
    <row r="831" customFormat="false" ht="15" hidden="false" customHeight="false" outlineLevel="0" collapsed="false">
      <c r="W831" s="44"/>
    </row>
    <row r="832" customFormat="false" ht="15" hidden="false" customHeight="false" outlineLevel="0" collapsed="false">
      <c r="W832" s="44"/>
    </row>
    <row r="833" customFormat="false" ht="15" hidden="false" customHeight="false" outlineLevel="0" collapsed="false">
      <c r="W833" s="44"/>
    </row>
    <row r="834" customFormat="false" ht="15" hidden="false" customHeight="false" outlineLevel="0" collapsed="false">
      <c r="W834" s="44"/>
    </row>
    <row r="835" customFormat="false" ht="15" hidden="false" customHeight="false" outlineLevel="0" collapsed="false">
      <c r="W835" s="44"/>
    </row>
    <row r="836" customFormat="false" ht="15" hidden="false" customHeight="false" outlineLevel="0" collapsed="false">
      <c r="W836" s="44"/>
    </row>
    <row r="837" customFormat="false" ht="15" hidden="false" customHeight="false" outlineLevel="0" collapsed="false">
      <c r="W837" s="44"/>
    </row>
    <row r="838" customFormat="false" ht="15" hidden="false" customHeight="false" outlineLevel="0" collapsed="false">
      <c r="W838" s="44"/>
    </row>
    <row r="839" customFormat="false" ht="15" hidden="false" customHeight="false" outlineLevel="0" collapsed="false">
      <c r="W839" s="44"/>
    </row>
    <row r="840" customFormat="false" ht="15" hidden="false" customHeight="false" outlineLevel="0" collapsed="false">
      <c r="W840" s="44"/>
    </row>
    <row r="841" customFormat="false" ht="15" hidden="false" customHeight="false" outlineLevel="0" collapsed="false">
      <c r="W841" s="44"/>
    </row>
    <row r="842" customFormat="false" ht="15" hidden="false" customHeight="false" outlineLevel="0" collapsed="false">
      <c r="W842" s="44"/>
    </row>
    <row r="843" customFormat="false" ht="15" hidden="false" customHeight="false" outlineLevel="0" collapsed="false">
      <c r="W843" s="44"/>
    </row>
    <row r="844" customFormat="false" ht="15" hidden="false" customHeight="false" outlineLevel="0" collapsed="false">
      <c r="W844" s="44"/>
    </row>
    <row r="845" customFormat="false" ht="15" hidden="false" customHeight="false" outlineLevel="0" collapsed="false">
      <c r="W845" s="44"/>
    </row>
    <row r="846" customFormat="false" ht="15" hidden="false" customHeight="false" outlineLevel="0" collapsed="false">
      <c r="W846" s="44"/>
    </row>
    <row r="847" customFormat="false" ht="15" hidden="false" customHeight="false" outlineLevel="0" collapsed="false">
      <c r="W847" s="44"/>
    </row>
    <row r="848" customFormat="false" ht="15" hidden="false" customHeight="false" outlineLevel="0" collapsed="false">
      <c r="W848" s="44"/>
    </row>
    <row r="849" customFormat="false" ht="15" hidden="false" customHeight="false" outlineLevel="0" collapsed="false">
      <c r="W849" s="44"/>
    </row>
    <row r="850" customFormat="false" ht="15" hidden="false" customHeight="false" outlineLevel="0" collapsed="false">
      <c r="W850" s="44"/>
    </row>
    <row r="851" customFormat="false" ht="15" hidden="false" customHeight="false" outlineLevel="0" collapsed="false">
      <c r="W851" s="44"/>
    </row>
    <row r="852" customFormat="false" ht="15" hidden="false" customHeight="false" outlineLevel="0" collapsed="false">
      <c r="W852" s="44"/>
    </row>
    <row r="853" customFormat="false" ht="15" hidden="false" customHeight="false" outlineLevel="0" collapsed="false">
      <c r="W853" s="44"/>
    </row>
    <row r="854" customFormat="false" ht="15" hidden="false" customHeight="false" outlineLevel="0" collapsed="false">
      <c r="W854" s="44"/>
    </row>
    <row r="855" customFormat="false" ht="15" hidden="false" customHeight="false" outlineLevel="0" collapsed="false">
      <c r="W855" s="44"/>
    </row>
    <row r="856" customFormat="false" ht="15" hidden="false" customHeight="false" outlineLevel="0" collapsed="false">
      <c r="W856" s="44"/>
    </row>
    <row r="857" customFormat="false" ht="15" hidden="false" customHeight="false" outlineLevel="0" collapsed="false">
      <c r="W857" s="44"/>
    </row>
    <row r="858" customFormat="false" ht="15" hidden="false" customHeight="false" outlineLevel="0" collapsed="false">
      <c r="W858" s="44"/>
    </row>
    <row r="859" customFormat="false" ht="15" hidden="false" customHeight="false" outlineLevel="0" collapsed="false">
      <c r="W859" s="44"/>
    </row>
    <row r="860" customFormat="false" ht="15" hidden="false" customHeight="false" outlineLevel="0" collapsed="false">
      <c r="W860" s="44"/>
    </row>
    <row r="861" customFormat="false" ht="15" hidden="false" customHeight="false" outlineLevel="0" collapsed="false">
      <c r="W861" s="44"/>
    </row>
    <row r="862" customFormat="false" ht="15" hidden="false" customHeight="false" outlineLevel="0" collapsed="false">
      <c r="W862" s="44"/>
    </row>
    <row r="863" customFormat="false" ht="15" hidden="false" customHeight="false" outlineLevel="0" collapsed="false">
      <c r="W863" s="44"/>
    </row>
    <row r="864" customFormat="false" ht="15" hidden="false" customHeight="false" outlineLevel="0" collapsed="false">
      <c r="W864" s="44"/>
    </row>
    <row r="865" customFormat="false" ht="15" hidden="false" customHeight="false" outlineLevel="0" collapsed="false">
      <c r="W865" s="44"/>
    </row>
    <row r="866" customFormat="false" ht="15" hidden="false" customHeight="false" outlineLevel="0" collapsed="false">
      <c r="W866" s="44"/>
    </row>
    <row r="867" customFormat="false" ht="15" hidden="false" customHeight="false" outlineLevel="0" collapsed="false">
      <c r="W867" s="44"/>
    </row>
    <row r="868" customFormat="false" ht="15" hidden="false" customHeight="false" outlineLevel="0" collapsed="false">
      <c r="W868" s="44"/>
    </row>
    <row r="869" customFormat="false" ht="15" hidden="false" customHeight="false" outlineLevel="0" collapsed="false">
      <c r="W869" s="44"/>
    </row>
    <row r="870" customFormat="false" ht="15" hidden="false" customHeight="false" outlineLevel="0" collapsed="false">
      <c r="W870" s="44"/>
    </row>
    <row r="871" customFormat="false" ht="15" hidden="false" customHeight="false" outlineLevel="0" collapsed="false">
      <c r="W871" s="44"/>
    </row>
    <row r="872" customFormat="false" ht="15" hidden="false" customHeight="false" outlineLevel="0" collapsed="false">
      <c r="W872" s="44"/>
    </row>
    <row r="873" customFormat="false" ht="15" hidden="false" customHeight="false" outlineLevel="0" collapsed="false">
      <c r="W873" s="44"/>
    </row>
    <row r="874" customFormat="false" ht="15" hidden="false" customHeight="false" outlineLevel="0" collapsed="false">
      <c r="W874" s="44"/>
    </row>
    <row r="875" customFormat="false" ht="15" hidden="false" customHeight="false" outlineLevel="0" collapsed="false">
      <c r="W875" s="44"/>
    </row>
    <row r="876" customFormat="false" ht="15" hidden="false" customHeight="false" outlineLevel="0" collapsed="false">
      <c r="W876" s="44"/>
    </row>
    <row r="877" customFormat="false" ht="15" hidden="false" customHeight="false" outlineLevel="0" collapsed="false">
      <c r="W877" s="44"/>
    </row>
    <row r="878" customFormat="false" ht="15" hidden="false" customHeight="false" outlineLevel="0" collapsed="false">
      <c r="W878" s="44"/>
    </row>
    <row r="879" customFormat="false" ht="15" hidden="false" customHeight="false" outlineLevel="0" collapsed="false">
      <c r="W879" s="44"/>
    </row>
    <row r="880" customFormat="false" ht="15" hidden="false" customHeight="false" outlineLevel="0" collapsed="false">
      <c r="W880" s="44"/>
    </row>
    <row r="881" customFormat="false" ht="15" hidden="false" customHeight="false" outlineLevel="0" collapsed="false">
      <c r="W881" s="44"/>
    </row>
    <row r="882" customFormat="false" ht="15" hidden="false" customHeight="false" outlineLevel="0" collapsed="false">
      <c r="W882" s="44"/>
    </row>
    <row r="883" customFormat="false" ht="15" hidden="false" customHeight="false" outlineLevel="0" collapsed="false">
      <c r="W883" s="44"/>
    </row>
    <row r="884" customFormat="false" ht="15" hidden="false" customHeight="false" outlineLevel="0" collapsed="false">
      <c r="W884" s="44"/>
    </row>
    <row r="885" customFormat="false" ht="15" hidden="false" customHeight="false" outlineLevel="0" collapsed="false">
      <c r="W885" s="44"/>
    </row>
    <row r="886" customFormat="false" ht="15" hidden="false" customHeight="false" outlineLevel="0" collapsed="false">
      <c r="W886" s="44"/>
    </row>
    <row r="887" customFormat="false" ht="15" hidden="false" customHeight="false" outlineLevel="0" collapsed="false">
      <c r="W887" s="44"/>
    </row>
    <row r="888" customFormat="false" ht="15" hidden="false" customHeight="false" outlineLevel="0" collapsed="false">
      <c r="W888" s="44"/>
    </row>
    <row r="889" customFormat="false" ht="15" hidden="false" customHeight="false" outlineLevel="0" collapsed="false">
      <c r="W889" s="44"/>
    </row>
    <row r="890" customFormat="false" ht="15" hidden="false" customHeight="false" outlineLevel="0" collapsed="false">
      <c r="W890" s="44"/>
    </row>
    <row r="891" customFormat="false" ht="15" hidden="false" customHeight="false" outlineLevel="0" collapsed="false">
      <c r="W891" s="44"/>
    </row>
    <row r="892" customFormat="false" ht="15" hidden="false" customHeight="false" outlineLevel="0" collapsed="false">
      <c r="W892" s="44"/>
    </row>
    <row r="893" customFormat="false" ht="15" hidden="false" customHeight="false" outlineLevel="0" collapsed="false">
      <c r="W893" s="44"/>
    </row>
    <row r="894" customFormat="false" ht="15" hidden="false" customHeight="false" outlineLevel="0" collapsed="false">
      <c r="W894" s="44"/>
    </row>
    <row r="895" customFormat="false" ht="15" hidden="false" customHeight="false" outlineLevel="0" collapsed="false">
      <c r="W895" s="44"/>
    </row>
    <row r="896" customFormat="false" ht="15" hidden="false" customHeight="false" outlineLevel="0" collapsed="false">
      <c r="W896" s="44"/>
    </row>
    <row r="897" customFormat="false" ht="15" hidden="false" customHeight="false" outlineLevel="0" collapsed="false">
      <c r="W897" s="44"/>
    </row>
    <row r="898" customFormat="false" ht="15" hidden="false" customHeight="false" outlineLevel="0" collapsed="false">
      <c r="W898" s="44"/>
    </row>
    <row r="899" customFormat="false" ht="15" hidden="false" customHeight="false" outlineLevel="0" collapsed="false">
      <c r="W899" s="44"/>
    </row>
    <row r="900" customFormat="false" ht="15" hidden="false" customHeight="false" outlineLevel="0" collapsed="false">
      <c r="W900" s="44"/>
    </row>
    <row r="901" customFormat="false" ht="15" hidden="false" customHeight="false" outlineLevel="0" collapsed="false">
      <c r="W901" s="44"/>
    </row>
    <row r="902" customFormat="false" ht="15" hidden="false" customHeight="false" outlineLevel="0" collapsed="false">
      <c r="W902" s="44"/>
    </row>
    <row r="903" customFormat="false" ht="15" hidden="false" customHeight="false" outlineLevel="0" collapsed="false">
      <c r="W903" s="44"/>
    </row>
    <row r="904" customFormat="false" ht="15" hidden="false" customHeight="false" outlineLevel="0" collapsed="false">
      <c r="W904" s="44"/>
    </row>
    <row r="905" customFormat="false" ht="15" hidden="false" customHeight="false" outlineLevel="0" collapsed="false">
      <c r="W905" s="44"/>
    </row>
    <row r="906" customFormat="false" ht="15" hidden="false" customHeight="false" outlineLevel="0" collapsed="false">
      <c r="W906" s="44"/>
    </row>
    <row r="907" customFormat="false" ht="15" hidden="false" customHeight="false" outlineLevel="0" collapsed="false">
      <c r="W907" s="44"/>
    </row>
    <row r="908" customFormat="false" ht="15" hidden="false" customHeight="false" outlineLevel="0" collapsed="false">
      <c r="W908" s="44"/>
    </row>
    <row r="909" customFormat="false" ht="15" hidden="false" customHeight="false" outlineLevel="0" collapsed="false">
      <c r="W909" s="44"/>
    </row>
    <row r="910" customFormat="false" ht="15" hidden="false" customHeight="false" outlineLevel="0" collapsed="false">
      <c r="W910" s="44"/>
    </row>
    <row r="911" customFormat="false" ht="15" hidden="false" customHeight="false" outlineLevel="0" collapsed="false">
      <c r="W911" s="44"/>
    </row>
    <row r="912" customFormat="false" ht="15" hidden="false" customHeight="false" outlineLevel="0" collapsed="false">
      <c r="W912" s="44"/>
    </row>
    <row r="913" customFormat="false" ht="15" hidden="false" customHeight="false" outlineLevel="0" collapsed="false">
      <c r="W913" s="44"/>
    </row>
    <row r="914" customFormat="false" ht="15" hidden="false" customHeight="false" outlineLevel="0" collapsed="false">
      <c r="W914" s="44"/>
    </row>
    <row r="915" customFormat="false" ht="15" hidden="false" customHeight="false" outlineLevel="0" collapsed="false">
      <c r="W915" s="44"/>
    </row>
    <row r="916" customFormat="false" ht="15" hidden="false" customHeight="false" outlineLevel="0" collapsed="false">
      <c r="W916" s="44"/>
    </row>
    <row r="917" customFormat="false" ht="15" hidden="false" customHeight="false" outlineLevel="0" collapsed="false">
      <c r="W917" s="44"/>
    </row>
    <row r="918" customFormat="false" ht="15" hidden="false" customHeight="false" outlineLevel="0" collapsed="false">
      <c r="W918" s="44"/>
    </row>
    <row r="919" customFormat="false" ht="15" hidden="false" customHeight="false" outlineLevel="0" collapsed="false">
      <c r="W919" s="44"/>
    </row>
    <row r="920" customFormat="false" ht="15" hidden="false" customHeight="false" outlineLevel="0" collapsed="false">
      <c r="W920" s="44"/>
    </row>
    <row r="921" customFormat="false" ht="15" hidden="false" customHeight="false" outlineLevel="0" collapsed="false">
      <c r="W921" s="44"/>
    </row>
    <row r="922" customFormat="false" ht="15" hidden="false" customHeight="false" outlineLevel="0" collapsed="false">
      <c r="W922" s="44"/>
    </row>
    <row r="923" customFormat="false" ht="15" hidden="false" customHeight="false" outlineLevel="0" collapsed="false">
      <c r="W923" s="44"/>
    </row>
    <row r="924" customFormat="false" ht="15" hidden="false" customHeight="false" outlineLevel="0" collapsed="false">
      <c r="W924" s="44"/>
    </row>
    <row r="925" customFormat="false" ht="15" hidden="false" customHeight="false" outlineLevel="0" collapsed="false">
      <c r="W925" s="44"/>
    </row>
    <row r="926" customFormat="false" ht="15" hidden="false" customHeight="false" outlineLevel="0" collapsed="false">
      <c r="W926" s="44"/>
    </row>
    <row r="927" customFormat="false" ht="15" hidden="false" customHeight="false" outlineLevel="0" collapsed="false">
      <c r="W927" s="44"/>
    </row>
    <row r="928" customFormat="false" ht="15" hidden="false" customHeight="false" outlineLevel="0" collapsed="false">
      <c r="W928" s="44"/>
    </row>
    <row r="929" customFormat="false" ht="15" hidden="false" customHeight="false" outlineLevel="0" collapsed="false">
      <c r="W929" s="44"/>
    </row>
    <row r="930" customFormat="false" ht="15" hidden="false" customHeight="false" outlineLevel="0" collapsed="false">
      <c r="W930" s="44"/>
    </row>
    <row r="931" customFormat="false" ht="15" hidden="false" customHeight="false" outlineLevel="0" collapsed="false">
      <c r="W931" s="44"/>
    </row>
    <row r="932" customFormat="false" ht="15" hidden="false" customHeight="false" outlineLevel="0" collapsed="false">
      <c r="W932" s="44"/>
    </row>
    <row r="933" customFormat="false" ht="15" hidden="false" customHeight="false" outlineLevel="0" collapsed="false">
      <c r="W933" s="44"/>
    </row>
    <row r="934" customFormat="false" ht="15" hidden="false" customHeight="false" outlineLevel="0" collapsed="false">
      <c r="W934" s="44"/>
    </row>
    <row r="935" customFormat="false" ht="15" hidden="false" customHeight="false" outlineLevel="0" collapsed="false">
      <c r="W935" s="44"/>
    </row>
    <row r="936" customFormat="false" ht="15" hidden="false" customHeight="false" outlineLevel="0" collapsed="false">
      <c r="W936" s="44"/>
    </row>
    <row r="937" customFormat="false" ht="15" hidden="false" customHeight="false" outlineLevel="0" collapsed="false">
      <c r="W937" s="44"/>
    </row>
    <row r="938" customFormat="false" ht="15" hidden="false" customHeight="false" outlineLevel="0" collapsed="false">
      <c r="W938" s="44"/>
    </row>
    <row r="939" customFormat="false" ht="15" hidden="false" customHeight="false" outlineLevel="0" collapsed="false">
      <c r="W939" s="44"/>
    </row>
    <row r="940" customFormat="false" ht="15" hidden="false" customHeight="false" outlineLevel="0" collapsed="false">
      <c r="W940" s="44"/>
    </row>
    <row r="941" customFormat="false" ht="15" hidden="false" customHeight="false" outlineLevel="0" collapsed="false">
      <c r="W941" s="44"/>
    </row>
    <row r="942" customFormat="false" ht="15" hidden="false" customHeight="false" outlineLevel="0" collapsed="false">
      <c r="W942" s="44"/>
    </row>
    <row r="943" customFormat="false" ht="15" hidden="false" customHeight="false" outlineLevel="0" collapsed="false">
      <c r="W943" s="44"/>
    </row>
    <row r="944" customFormat="false" ht="15" hidden="false" customHeight="false" outlineLevel="0" collapsed="false">
      <c r="W944" s="44"/>
    </row>
    <row r="945" customFormat="false" ht="15" hidden="false" customHeight="false" outlineLevel="0" collapsed="false">
      <c r="W945" s="44"/>
    </row>
    <row r="946" customFormat="false" ht="15" hidden="false" customHeight="false" outlineLevel="0" collapsed="false">
      <c r="W946" s="44"/>
    </row>
    <row r="947" customFormat="false" ht="15" hidden="false" customHeight="false" outlineLevel="0" collapsed="false">
      <c r="W947" s="44"/>
    </row>
    <row r="948" customFormat="false" ht="15" hidden="false" customHeight="false" outlineLevel="0" collapsed="false">
      <c r="W948" s="44"/>
    </row>
    <row r="949" customFormat="false" ht="15" hidden="false" customHeight="false" outlineLevel="0" collapsed="false">
      <c r="W949" s="44"/>
    </row>
    <row r="950" customFormat="false" ht="15" hidden="false" customHeight="false" outlineLevel="0" collapsed="false">
      <c r="W950" s="44"/>
    </row>
    <row r="951" customFormat="false" ht="15" hidden="false" customHeight="false" outlineLevel="0" collapsed="false">
      <c r="W951" s="44"/>
    </row>
    <row r="952" customFormat="false" ht="15" hidden="false" customHeight="false" outlineLevel="0" collapsed="false">
      <c r="W952" s="44"/>
    </row>
    <row r="953" customFormat="false" ht="15" hidden="false" customHeight="false" outlineLevel="0" collapsed="false">
      <c r="W953" s="44"/>
    </row>
    <row r="954" customFormat="false" ht="15" hidden="false" customHeight="false" outlineLevel="0" collapsed="false">
      <c r="W954" s="44"/>
    </row>
    <row r="955" customFormat="false" ht="15" hidden="false" customHeight="false" outlineLevel="0" collapsed="false">
      <c r="W955" s="44"/>
    </row>
    <row r="956" customFormat="false" ht="15" hidden="false" customHeight="false" outlineLevel="0" collapsed="false">
      <c r="W956" s="44"/>
    </row>
    <row r="957" customFormat="false" ht="15" hidden="false" customHeight="false" outlineLevel="0" collapsed="false">
      <c r="W957" s="44"/>
    </row>
    <row r="958" customFormat="false" ht="15" hidden="false" customHeight="false" outlineLevel="0" collapsed="false">
      <c r="W958" s="44"/>
    </row>
    <row r="959" customFormat="false" ht="15" hidden="false" customHeight="false" outlineLevel="0" collapsed="false">
      <c r="W959" s="44"/>
    </row>
    <row r="960" customFormat="false" ht="15" hidden="false" customHeight="false" outlineLevel="0" collapsed="false">
      <c r="W960" s="44"/>
    </row>
    <row r="961" customFormat="false" ht="15" hidden="false" customHeight="false" outlineLevel="0" collapsed="false">
      <c r="W961" s="44"/>
    </row>
    <row r="962" customFormat="false" ht="15" hidden="false" customHeight="false" outlineLevel="0" collapsed="false">
      <c r="W962" s="44"/>
    </row>
    <row r="963" customFormat="false" ht="15" hidden="false" customHeight="false" outlineLevel="0" collapsed="false">
      <c r="W963" s="44"/>
    </row>
    <row r="964" customFormat="false" ht="15" hidden="false" customHeight="false" outlineLevel="0" collapsed="false">
      <c r="W964" s="44"/>
    </row>
    <row r="965" customFormat="false" ht="15" hidden="false" customHeight="false" outlineLevel="0" collapsed="false">
      <c r="W965" s="44"/>
    </row>
    <row r="966" customFormat="false" ht="15" hidden="false" customHeight="false" outlineLevel="0" collapsed="false">
      <c r="W966" s="44"/>
    </row>
    <row r="967" customFormat="false" ht="15" hidden="false" customHeight="false" outlineLevel="0" collapsed="false">
      <c r="W967" s="44"/>
    </row>
    <row r="968" customFormat="false" ht="15" hidden="false" customHeight="false" outlineLevel="0" collapsed="false">
      <c r="W968" s="44"/>
    </row>
    <row r="969" customFormat="false" ht="15" hidden="false" customHeight="false" outlineLevel="0" collapsed="false">
      <c r="W969" s="44"/>
    </row>
    <row r="970" customFormat="false" ht="15" hidden="false" customHeight="false" outlineLevel="0" collapsed="false">
      <c r="W970" s="44"/>
    </row>
    <row r="971" customFormat="false" ht="15" hidden="false" customHeight="false" outlineLevel="0" collapsed="false">
      <c r="W971" s="44"/>
    </row>
    <row r="972" customFormat="false" ht="15" hidden="false" customHeight="false" outlineLevel="0" collapsed="false">
      <c r="W972" s="44"/>
    </row>
    <row r="973" customFormat="false" ht="15" hidden="false" customHeight="false" outlineLevel="0" collapsed="false">
      <c r="W973" s="44"/>
    </row>
    <row r="974" customFormat="false" ht="15" hidden="false" customHeight="false" outlineLevel="0" collapsed="false">
      <c r="W974" s="44"/>
    </row>
    <row r="975" customFormat="false" ht="15" hidden="false" customHeight="false" outlineLevel="0" collapsed="false">
      <c r="W975" s="44"/>
    </row>
    <row r="976" customFormat="false" ht="15" hidden="false" customHeight="false" outlineLevel="0" collapsed="false">
      <c r="W976" s="44"/>
    </row>
    <row r="977" customFormat="false" ht="15" hidden="false" customHeight="false" outlineLevel="0" collapsed="false">
      <c r="W977" s="44"/>
    </row>
    <row r="978" customFormat="false" ht="15" hidden="false" customHeight="false" outlineLevel="0" collapsed="false">
      <c r="W978" s="44"/>
    </row>
    <row r="979" customFormat="false" ht="15" hidden="false" customHeight="false" outlineLevel="0" collapsed="false">
      <c r="W979" s="44"/>
    </row>
    <row r="980" customFormat="false" ht="15" hidden="false" customHeight="false" outlineLevel="0" collapsed="false">
      <c r="W980" s="44"/>
    </row>
    <row r="981" customFormat="false" ht="15" hidden="false" customHeight="false" outlineLevel="0" collapsed="false">
      <c r="W981" s="44"/>
    </row>
    <row r="982" customFormat="false" ht="15" hidden="false" customHeight="false" outlineLevel="0" collapsed="false">
      <c r="W982" s="44"/>
    </row>
    <row r="983" customFormat="false" ht="15" hidden="false" customHeight="false" outlineLevel="0" collapsed="false">
      <c r="W983" s="44"/>
    </row>
    <row r="984" customFormat="false" ht="15" hidden="false" customHeight="false" outlineLevel="0" collapsed="false">
      <c r="W984" s="44"/>
    </row>
    <row r="985" customFormat="false" ht="15" hidden="false" customHeight="false" outlineLevel="0" collapsed="false">
      <c r="W985" s="44"/>
    </row>
    <row r="986" customFormat="false" ht="15" hidden="false" customHeight="false" outlineLevel="0" collapsed="false">
      <c r="W986" s="44"/>
    </row>
    <row r="987" customFormat="false" ht="15" hidden="false" customHeight="false" outlineLevel="0" collapsed="false">
      <c r="W987" s="44"/>
    </row>
    <row r="988" customFormat="false" ht="15" hidden="false" customHeight="false" outlineLevel="0" collapsed="false">
      <c r="W988" s="44"/>
    </row>
    <row r="989" customFormat="false" ht="15" hidden="false" customHeight="false" outlineLevel="0" collapsed="false">
      <c r="W989" s="44"/>
    </row>
    <row r="990" customFormat="false" ht="15" hidden="false" customHeight="false" outlineLevel="0" collapsed="false">
      <c r="W990" s="44"/>
    </row>
    <row r="991" customFormat="false" ht="15" hidden="false" customHeight="false" outlineLevel="0" collapsed="false">
      <c r="W991" s="44"/>
    </row>
    <row r="992" customFormat="false" ht="15" hidden="false" customHeight="false" outlineLevel="0" collapsed="false">
      <c r="W992" s="44"/>
    </row>
    <row r="993" customFormat="false" ht="15" hidden="false" customHeight="false" outlineLevel="0" collapsed="false">
      <c r="W993" s="44"/>
    </row>
    <row r="994" customFormat="false" ht="15" hidden="false" customHeight="false" outlineLevel="0" collapsed="false">
      <c r="W994" s="44"/>
    </row>
    <row r="995" customFormat="false" ht="15" hidden="false" customHeight="false" outlineLevel="0" collapsed="false">
      <c r="W995" s="44"/>
    </row>
    <row r="996" customFormat="false" ht="15" hidden="false" customHeight="false" outlineLevel="0" collapsed="false">
      <c r="W996" s="44"/>
    </row>
    <row r="997" customFormat="false" ht="15" hidden="false" customHeight="false" outlineLevel="0" collapsed="false">
      <c r="W997" s="44"/>
    </row>
    <row r="998" customFormat="false" ht="15" hidden="false" customHeight="false" outlineLevel="0" collapsed="false">
      <c r="W998" s="44"/>
    </row>
    <row r="999" customFormat="false" ht="15" hidden="false" customHeight="false" outlineLevel="0" collapsed="false">
      <c r="W999" s="44"/>
    </row>
    <row r="1000" customFormat="false" ht="15" hidden="false" customHeight="false" outlineLevel="0" collapsed="false">
      <c r="W1000" s="44"/>
    </row>
    <row r="1001" customFormat="false" ht="15" hidden="false" customHeight="false" outlineLevel="0" collapsed="false">
      <c r="W1001" s="44"/>
    </row>
    <row r="1002" customFormat="false" ht="15" hidden="false" customHeight="false" outlineLevel="0" collapsed="false">
      <c r="W1002" s="44"/>
    </row>
    <row r="1003" customFormat="false" ht="15" hidden="false" customHeight="false" outlineLevel="0" collapsed="false">
      <c r="W1003" s="44"/>
    </row>
    <row r="1004" customFormat="false" ht="15" hidden="false" customHeight="false" outlineLevel="0" collapsed="false">
      <c r="W1004" s="44"/>
    </row>
    <row r="1005" customFormat="false" ht="15" hidden="false" customHeight="false" outlineLevel="0" collapsed="false">
      <c r="W1005" s="44"/>
    </row>
    <row r="1006" customFormat="false" ht="15" hidden="false" customHeight="false" outlineLevel="0" collapsed="false">
      <c r="W1006" s="44"/>
    </row>
    <row r="1007" customFormat="false" ht="15" hidden="false" customHeight="false" outlineLevel="0" collapsed="false">
      <c r="W1007" s="44"/>
    </row>
    <row r="1008" customFormat="false" ht="15" hidden="false" customHeight="false" outlineLevel="0" collapsed="false">
      <c r="W1008" s="44"/>
    </row>
    <row r="1009" customFormat="false" ht="15" hidden="false" customHeight="false" outlineLevel="0" collapsed="false">
      <c r="W1009" s="44"/>
    </row>
    <row r="1010" customFormat="false" ht="15" hidden="false" customHeight="false" outlineLevel="0" collapsed="false">
      <c r="W1010" s="44"/>
    </row>
    <row r="1011" customFormat="false" ht="15" hidden="false" customHeight="false" outlineLevel="0" collapsed="false">
      <c r="W1011" s="44"/>
    </row>
    <row r="1012" customFormat="false" ht="15" hidden="false" customHeight="false" outlineLevel="0" collapsed="false">
      <c r="W1012" s="44"/>
    </row>
    <row r="1013" customFormat="false" ht="15" hidden="false" customHeight="false" outlineLevel="0" collapsed="false">
      <c r="W1013" s="44"/>
    </row>
    <row r="1014" customFormat="false" ht="15" hidden="false" customHeight="false" outlineLevel="0" collapsed="false">
      <c r="W1014" s="44"/>
    </row>
    <row r="1015" customFormat="false" ht="15" hidden="false" customHeight="false" outlineLevel="0" collapsed="false">
      <c r="W1015" s="44"/>
    </row>
    <row r="1016" customFormat="false" ht="15" hidden="false" customHeight="false" outlineLevel="0" collapsed="false">
      <c r="W1016" s="44"/>
    </row>
    <row r="1017" customFormat="false" ht="15" hidden="false" customHeight="false" outlineLevel="0" collapsed="false">
      <c r="W1017" s="44"/>
    </row>
    <row r="1018" customFormat="false" ht="15" hidden="false" customHeight="false" outlineLevel="0" collapsed="false">
      <c r="W1018" s="44"/>
    </row>
    <row r="1019" customFormat="false" ht="15" hidden="false" customHeight="false" outlineLevel="0" collapsed="false">
      <c r="W1019" s="44"/>
    </row>
    <row r="1020" customFormat="false" ht="15" hidden="false" customHeight="false" outlineLevel="0" collapsed="false">
      <c r="W1020" s="44"/>
    </row>
    <row r="1021" customFormat="false" ht="15" hidden="false" customHeight="false" outlineLevel="0" collapsed="false">
      <c r="W1021" s="44"/>
    </row>
    <row r="1022" customFormat="false" ht="15" hidden="false" customHeight="false" outlineLevel="0" collapsed="false">
      <c r="W1022" s="44"/>
    </row>
    <row r="1023" customFormat="false" ht="15" hidden="false" customHeight="false" outlineLevel="0" collapsed="false">
      <c r="W1023" s="44"/>
    </row>
    <row r="1024" customFormat="false" ht="15" hidden="false" customHeight="false" outlineLevel="0" collapsed="false">
      <c r="W1024" s="44"/>
    </row>
    <row r="1025" customFormat="false" ht="15" hidden="false" customHeight="false" outlineLevel="0" collapsed="false">
      <c r="W1025" s="44"/>
    </row>
    <row r="1026" customFormat="false" ht="15" hidden="false" customHeight="false" outlineLevel="0" collapsed="false">
      <c r="W1026" s="44"/>
    </row>
    <row r="1027" customFormat="false" ht="15" hidden="false" customHeight="false" outlineLevel="0" collapsed="false">
      <c r="W1027" s="44"/>
    </row>
    <row r="1028" customFormat="false" ht="15" hidden="false" customHeight="false" outlineLevel="0" collapsed="false">
      <c r="W1028" s="44"/>
    </row>
    <row r="1029" customFormat="false" ht="15" hidden="false" customHeight="false" outlineLevel="0" collapsed="false">
      <c r="W1029" s="44"/>
    </row>
    <row r="1030" customFormat="false" ht="15" hidden="false" customHeight="false" outlineLevel="0" collapsed="false">
      <c r="W1030" s="44"/>
    </row>
    <row r="1031" customFormat="false" ht="15" hidden="false" customHeight="false" outlineLevel="0" collapsed="false">
      <c r="W1031" s="44"/>
    </row>
    <row r="1032" customFormat="false" ht="15" hidden="false" customHeight="false" outlineLevel="0" collapsed="false">
      <c r="W1032" s="44"/>
    </row>
    <row r="1033" customFormat="false" ht="15" hidden="false" customHeight="false" outlineLevel="0" collapsed="false">
      <c r="W1033" s="44"/>
    </row>
    <row r="1034" customFormat="false" ht="15" hidden="false" customHeight="false" outlineLevel="0" collapsed="false">
      <c r="W1034" s="44"/>
    </row>
    <row r="1035" customFormat="false" ht="15" hidden="false" customHeight="false" outlineLevel="0" collapsed="false">
      <c r="W1035" s="44"/>
    </row>
    <row r="1036" customFormat="false" ht="15" hidden="false" customHeight="false" outlineLevel="0" collapsed="false">
      <c r="W1036" s="44"/>
    </row>
    <row r="1037" customFormat="false" ht="15" hidden="false" customHeight="false" outlineLevel="0" collapsed="false">
      <c r="W1037" s="44"/>
    </row>
    <row r="1038" customFormat="false" ht="15" hidden="false" customHeight="false" outlineLevel="0" collapsed="false">
      <c r="W1038" s="44"/>
    </row>
    <row r="1039" customFormat="false" ht="15" hidden="false" customHeight="false" outlineLevel="0" collapsed="false">
      <c r="W1039" s="44"/>
    </row>
    <row r="1040" customFormat="false" ht="15" hidden="false" customHeight="false" outlineLevel="0" collapsed="false">
      <c r="W1040" s="44"/>
    </row>
    <row r="1041" customFormat="false" ht="15" hidden="false" customHeight="false" outlineLevel="0" collapsed="false">
      <c r="W1041" s="44"/>
    </row>
    <row r="1042" customFormat="false" ht="15" hidden="false" customHeight="false" outlineLevel="0" collapsed="false">
      <c r="W1042" s="44"/>
    </row>
    <row r="1043" customFormat="false" ht="15" hidden="false" customHeight="false" outlineLevel="0" collapsed="false">
      <c r="W1043" s="44"/>
    </row>
    <row r="1044" customFormat="false" ht="15" hidden="false" customHeight="false" outlineLevel="0" collapsed="false">
      <c r="W1044" s="44"/>
    </row>
    <row r="1045" customFormat="false" ht="15" hidden="false" customHeight="false" outlineLevel="0" collapsed="false">
      <c r="W1045" s="44"/>
    </row>
    <row r="1046" customFormat="false" ht="15" hidden="false" customHeight="false" outlineLevel="0" collapsed="false">
      <c r="W1046" s="44"/>
    </row>
    <row r="1047" customFormat="false" ht="15" hidden="false" customHeight="false" outlineLevel="0" collapsed="false">
      <c r="W1047" s="44"/>
    </row>
    <row r="1048" customFormat="false" ht="15" hidden="false" customHeight="false" outlineLevel="0" collapsed="false">
      <c r="W1048" s="44"/>
    </row>
    <row r="1049" customFormat="false" ht="15" hidden="false" customHeight="false" outlineLevel="0" collapsed="false">
      <c r="W1049" s="44"/>
    </row>
    <row r="1050" customFormat="false" ht="15" hidden="false" customHeight="false" outlineLevel="0" collapsed="false">
      <c r="W1050" s="44"/>
    </row>
    <row r="1051" customFormat="false" ht="15" hidden="false" customHeight="false" outlineLevel="0" collapsed="false">
      <c r="W1051" s="44"/>
    </row>
    <row r="1052" customFormat="false" ht="15" hidden="false" customHeight="false" outlineLevel="0" collapsed="false">
      <c r="W1052" s="44"/>
    </row>
    <row r="1053" customFormat="false" ht="15" hidden="false" customHeight="false" outlineLevel="0" collapsed="false">
      <c r="W1053" s="44"/>
    </row>
    <row r="1054" customFormat="false" ht="15" hidden="false" customHeight="false" outlineLevel="0" collapsed="false">
      <c r="W1054" s="44"/>
    </row>
    <row r="1055" customFormat="false" ht="15" hidden="false" customHeight="false" outlineLevel="0" collapsed="false">
      <c r="W1055" s="44"/>
    </row>
    <row r="1056" customFormat="false" ht="15" hidden="false" customHeight="false" outlineLevel="0" collapsed="false">
      <c r="W1056" s="44"/>
    </row>
    <row r="1057" customFormat="false" ht="15" hidden="false" customHeight="false" outlineLevel="0" collapsed="false">
      <c r="W1057" s="44"/>
    </row>
    <row r="1058" customFormat="false" ht="15" hidden="false" customHeight="false" outlineLevel="0" collapsed="false">
      <c r="W1058" s="44"/>
    </row>
    <row r="1059" customFormat="false" ht="15" hidden="false" customHeight="false" outlineLevel="0" collapsed="false">
      <c r="W1059" s="44"/>
    </row>
    <row r="1060" customFormat="false" ht="15" hidden="false" customHeight="false" outlineLevel="0" collapsed="false">
      <c r="W1060" s="44"/>
    </row>
    <row r="1061" customFormat="false" ht="15" hidden="false" customHeight="false" outlineLevel="0" collapsed="false">
      <c r="W1061" s="44"/>
    </row>
    <row r="1062" customFormat="false" ht="15" hidden="false" customHeight="false" outlineLevel="0" collapsed="false">
      <c r="W1062" s="44"/>
    </row>
    <row r="1063" customFormat="false" ht="15" hidden="false" customHeight="false" outlineLevel="0" collapsed="false">
      <c r="W1063" s="44"/>
    </row>
    <row r="1064" customFormat="false" ht="15" hidden="false" customHeight="false" outlineLevel="0" collapsed="false">
      <c r="W1064" s="44"/>
    </row>
    <row r="1065" customFormat="false" ht="15" hidden="false" customHeight="false" outlineLevel="0" collapsed="false">
      <c r="W1065" s="44"/>
    </row>
    <row r="1066" customFormat="false" ht="15" hidden="false" customHeight="false" outlineLevel="0" collapsed="false">
      <c r="W1066" s="44"/>
    </row>
    <row r="1067" customFormat="false" ht="15" hidden="false" customHeight="false" outlineLevel="0" collapsed="false">
      <c r="W1067" s="44"/>
    </row>
    <row r="1068" customFormat="false" ht="15" hidden="false" customHeight="false" outlineLevel="0" collapsed="false">
      <c r="W1068" s="44"/>
    </row>
    <row r="1069" customFormat="false" ht="15" hidden="false" customHeight="false" outlineLevel="0" collapsed="false">
      <c r="W1069" s="44"/>
    </row>
    <row r="1070" customFormat="false" ht="15" hidden="false" customHeight="false" outlineLevel="0" collapsed="false">
      <c r="W1070" s="44"/>
    </row>
    <row r="1071" customFormat="false" ht="15" hidden="false" customHeight="false" outlineLevel="0" collapsed="false">
      <c r="W1071" s="44"/>
    </row>
    <row r="1072" customFormat="false" ht="15" hidden="false" customHeight="false" outlineLevel="0" collapsed="false">
      <c r="W1072" s="44"/>
    </row>
    <row r="1073" customFormat="false" ht="15" hidden="false" customHeight="false" outlineLevel="0" collapsed="false">
      <c r="W1073" s="44"/>
    </row>
    <row r="1074" customFormat="false" ht="15" hidden="false" customHeight="false" outlineLevel="0" collapsed="false">
      <c r="W1074" s="44"/>
    </row>
    <row r="1075" customFormat="false" ht="15" hidden="false" customHeight="false" outlineLevel="0" collapsed="false">
      <c r="W1075" s="44"/>
    </row>
    <row r="1076" customFormat="false" ht="15" hidden="false" customHeight="false" outlineLevel="0" collapsed="false">
      <c r="W1076" s="44"/>
    </row>
    <row r="1077" customFormat="false" ht="15" hidden="false" customHeight="false" outlineLevel="0" collapsed="false">
      <c r="W1077" s="44"/>
    </row>
    <row r="1078" customFormat="false" ht="15" hidden="false" customHeight="false" outlineLevel="0" collapsed="false">
      <c r="W1078" s="44"/>
    </row>
    <row r="1079" customFormat="false" ht="15" hidden="false" customHeight="false" outlineLevel="0" collapsed="false">
      <c r="W1079" s="44"/>
    </row>
    <row r="1080" customFormat="false" ht="15" hidden="false" customHeight="false" outlineLevel="0" collapsed="false">
      <c r="W1080" s="44"/>
    </row>
    <row r="1081" customFormat="false" ht="15" hidden="false" customHeight="false" outlineLevel="0" collapsed="false">
      <c r="W1081" s="44"/>
    </row>
    <row r="1082" customFormat="false" ht="15" hidden="false" customHeight="false" outlineLevel="0" collapsed="false">
      <c r="W1082" s="44"/>
    </row>
    <row r="1083" customFormat="false" ht="15" hidden="false" customHeight="false" outlineLevel="0" collapsed="false">
      <c r="W1083" s="44"/>
    </row>
    <row r="1084" customFormat="false" ht="15" hidden="false" customHeight="false" outlineLevel="0" collapsed="false">
      <c r="W1084" s="44"/>
    </row>
    <row r="1085" customFormat="false" ht="15" hidden="false" customHeight="false" outlineLevel="0" collapsed="false">
      <c r="W1085" s="44"/>
    </row>
    <row r="1086" customFormat="false" ht="15" hidden="false" customHeight="false" outlineLevel="0" collapsed="false">
      <c r="W1086" s="44"/>
    </row>
    <row r="1087" customFormat="false" ht="15" hidden="false" customHeight="false" outlineLevel="0" collapsed="false">
      <c r="W1087" s="44"/>
    </row>
    <row r="1088" customFormat="false" ht="15" hidden="false" customHeight="false" outlineLevel="0" collapsed="false">
      <c r="W1088" s="44"/>
    </row>
    <row r="1089" customFormat="false" ht="15" hidden="false" customHeight="false" outlineLevel="0" collapsed="false">
      <c r="W1089" s="44"/>
    </row>
    <row r="1090" customFormat="false" ht="15" hidden="false" customHeight="false" outlineLevel="0" collapsed="false">
      <c r="W1090" s="44"/>
    </row>
    <row r="1091" customFormat="false" ht="15" hidden="false" customHeight="false" outlineLevel="0" collapsed="false">
      <c r="W1091" s="44"/>
    </row>
    <row r="1092" customFormat="false" ht="15" hidden="false" customHeight="false" outlineLevel="0" collapsed="false">
      <c r="W1092" s="44"/>
    </row>
    <row r="1093" customFormat="false" ht="15" hidden="false" customHeight="false" outlineLevel="0" collapsed="false">
      <c r="W1093" s="44"/>
    </row>
    <row r="1094" customFormat="false" ht="15" hidden="false" customHeight="false" outlineLevel="0" collapsed="false">
      <c r="W1094" s="44"/>
    </row>
    <row r="1095" customFormat="false" ht="15" hidden="false" customHeight="false" outlineLevel="0" collapsed="false">
      <c r="W1095" s="44"/>
    </row>
    <row r="1096" customFormat="false" ht="15" hidden="false" customHeight="false" outlineLevel="0" collapsed="false">
      <c r="W1096" s="44"/>
    </row>
    <row r="1097" customFormat="false" ht="15" hidden="false" customHeight="false" outlineLevel="0" collapsed="false">
      <c r="W1097" s="44"/>
    </row>
    <row r="1098" customFormat="false" ht="15" hidden="false" customHeight="false" outlineLevel="0" collapsed="false">
      <c r="W1098" s="44"/>
    </row>
    <row r="1099" customFormat="false" ht="15" hidden="false" customHeight="false" outlineLevel="0" collapsed="false">
      <c r="W1099" s="44"/>
    </row>
    <row r="1100" customFormat="false" ht="15" hidden="false" customHeight="false" outlineLevel="0" collapsed="false">
      <c r="W1100" s="44"/>
    </row>
    <row r="1101" customFormat="false" ht="15" hidden="false" customHeight="false" outlineLevel="0" collapsed="false">
      <c r="W1101" s="44"/>
    </row>
    <row r="1102" customFormat="false" ht="15" hidden="false" customHeight="false" outlineLevel="0" collapsed="false">
      <c r="W1102" s="44"/>
    </row>
    <row r="1103" customFormat="false" ht="15" hidden="false" customHeight="false" outlineLevel="0" collapsed="false">
      <c r="W1103" s="44"/>
    </row>
    <row r="1104" customFormat="false" ht="15" hidden="false" customHeight="false" outlineLevel="0" collapsed="false">
      <c r="W1104" s="44"/>
    </row>
    <row r="1105" customFormat="false" ht="15" hidden="false" customHeight="false" outlineLevel="0" collapsed="false">
      <c r="W1105" s="44"/>
    </row>
    <row r="1106" customFormat="false" ht="15" hidden="false" customHeight="false" outlineLevel="0" collapsed="false">
      <c r="W1106" s="44"/>
    </row>
    <row r="1107" customFormat="false" ht="15" hidden="false" customHeight="false" outlineLevel="0" collapsed="false">
      <c r="W1107" s="44"/>
    </row>
    <row r="1108" customFormat="false" ht="15" hidden="false" customHeight="false" outlineLevel="0" collapsed="false">
      <c r="W1108" s="44"/>
    </row>
    <row r="1109" customFormat="false" ht="15" hidden="false" customHeight="false" outlineLevel="0" collapsed="false">
      <c r="W1109" s="44"/>
    </row>
    <row r="1110" customFormat="false" ht="15" hidden="false" customHeight="false" outlineLevel="0" collapsed="false">
      <c r="W1110" s="44"/>
    </row>
    <row r="1111" customFormat="false" ht="15" hidden="false" customHeight="false" outlineLevel="0" collapsed="false">
      <c r="W1111" s="44"/>
    </row>
    <row r="1112" customFormat="false" ht="15" hidden="false" customHeight="false" outlineLevel="0" collapsed="false">
      <c r="W1112" s="44"/>
    </row>
    <row r="1113" customFormat="false" ht="15" hidden="false" customHeight="false" outlineLevel="0" collapsed="false">
      <c r="W1113" s="44"/>
    </row>
    <row r="1114" customFormat="false" ht="15" hidden="false" customHeight="false" outlineLevel="0" collapsed="false">
      <c r="W1114" s="44"/>
    </row>
    <row r="1115" customFormat="false" ht="15" hidden="false" customHeight="false" outlineLevel="0" collapsed="false">
      <c r="W1115" s="44"/>
    </row>
    <row r="1116" customFormat="false" ht="15" hidden="false" customHeight="false" outlineLevel="0" collapsed="false">
      <c r="W1116" s="44"/>
    </row>
    <row r="1117" customFormat="false" ht="15" hidden="false" customHeight="false" outlineLevel="0" collapsed="false">
      <c r="W1117" s="44"/>
    </row>
    <row r="1118" customFormat="false" ht="15" hidden="false" customHeight="false" outlineLevel="0" collapsed="false">
      <c r="W1118" s="44"/>
    </row>
    <row r="1119" customFormat="false" ht="15" hidden="false" customHeight="false" outlineLevel="0" collapsed="false">
      <c r="W1119" s="44"/>
    </row>
    <row r="1120" customFormat="false" ht="15" hidden="false" customHeight="false" outlineLevel="0" collapsed="false">
      <c r="W1120" s="44"/>
    </row>
    <row r="1121" customFormat="false" ht="15" hidden="false" customHeight="false" outlineLevel="0" collapsed="false">
      <c r="W1121" s="44"/>
    </row>
    <row r="1122" customFormat="false" ht="15" hidden="false" customHeight="false" outlineLevel="0" collapsed="false">
      <c r="W1122" s="44"/>
    </row>
    <row r="1123" customFormat="false" ht="15" hidden="false" customHeight="false" outlineLevel="0" collapsed="false">
      <c r="W1123" s="44"/>
    </row>
    <row r="1124" customFormat="false" ht="15" hidden="false" customHeight="false" outlineLevel="0" collapsed="false">
      <c r="W1124" s="44"/>
    </row>
    <row r="1125" customFormat="false" ht="15" hidden="false" customHeight="false" outlineLevel="0" collapsed="false">
      <c r="W1125" s="44"/>
    </row>
    <row r="1126" customFormat="false" ht="15" hidden="false" customHeight="false" outlineLevel="0" collapsed="false">
      <c r="W1126" s="44"/>
    </row>
    <row r="1127" customFormat="false" ht="15" hidden="false" customHeight="false" outlineLevel="0" collapsed="false">
      <c r="W1127" s="44"/>
    </row>
    <row r="1128" customFormat="false" ht="15" hidden="false" customHeight="false" outlineLevel="0" collapsed="false">
      <c r="W1128" s="44"/>
    </row>
    <row r="1129" customFormat="false" ht="15" hidden="false" customHeight="false" outlineLevel="0" collapsed="false">
      <c r="W1129" s="44"/>
    </row>
    <row r="1130" customFormat="false" ht="15" hidden="false" customHeight="false" outlineLevel="0" collapsed="false">
      <c r="W1130" s="44"/>
    </row>
    <row r="1131" customFormat="false" ht="15" hidden="false" customHeight="false" outlineLevel="0" collapsed="false">
      <c r="W1131" s="44"/>
    </row>
    <row r="1132" customFormat="false" ht="15" hidden="false" customHeight="false" outlineLevel="0" collapsed="false">
      <c r="W1132" s="44"/>
    </row>
    <row r="1133" customFormat="false" ht="15" hidden="false" customHeight="false" outlineLevel="0" collapsed="false">
      <c r="W1133" s="44"/>
    </row>
    <row r="1134" customFormat="false" ht="15" hidden="false" customHeight="false" outlineLevel="0" collapsed="false">
      <c r="W1134" s="44"/>
    </row>
    <row r="1135" customFormat="false" ht="15" hidden="false" customHeight="false" outlineLevel="0" collapsed="false">
      <c r="W1135" s="44"/>
    </row>
    <row r="1136" customFormat="false" ht="15" hidden="false" customHeight="false" outlineLevel="0" collapsed="false">
      <c r="W1136" s="44"/>
    </row>
    <row r="1137" customFormat="false" ht="15" hidden="false" customHeight="false" outlineLevel="0" collapsed="false">
      <c r="W1137" s="44"/>
    </row>
    <row r="1138" customFormat="false" ht="15" hidden="false" customHeight="false" outlineLevel="0" collapsed="false">
      <c r="W1138" s="44"/>
    </row>
    <row r="1139" customFormat="false" ht="15" hidden="false" customHeight="false" outlineLevel="0" collapsed="false">
      <c r="W1139" s="44"/>
    </row>
    <row r="1140" customFormat="false" ht="15" hidden="false" customHeight="false" outlineLevel="0" collapsed="false">
      <c r="W1140" s="44"/>
    </row>
    <row r="1141" customFormat="false" ht="15" hidden="false" customHeight="false" outlineLevel="0" collapsed="false">
      <c r="W1141" s="44"/>
    </row>
    <row r="1142" customFormat="false" ht="15" hidden="false" customHeight="false" outlineLevel="0" collapsed="false">
      <c r="W1142" s="44"/>
    </row>
    <row r="1143" customFormat="false" ht="15" hidden="false" customHeight="false" outlineLevel="0" collapsed="false">
      <c r="W1143" s="44"/>
    </row>
    <row r="1144" customFormat="false" ht="15" hidden="false" customHeight="false" outlineLevel="0" collapsed="false">
      <c r="W1144" s="44"/>
    </row>
    <row r="1145" customFormat="false" ht="15" hidden="false" customHeight="false" outlineLevel="0" collapsed="false">
      <c r="W1145" s="44"/>
    </row>
    <row r="1146" customFormat="false" ht="15" hidden="false" customHeight="false" outlineLevel="0" collapsed="false">
      <c r="W1146" s="44"/>
    </row>
    <row r="1147" customFormat="false" ht="15" hidden="false" customHeight="false" outlineLevel="0" collapsed="false">
      <c r="W1147" s="44"/>
    </row>
    <row r="1148" customFormat="false" ht="15" hidden="false" customHeight="false" outlineLevel="0" collapsed="false">
      <c r="W1148" s="44"/>
    </row>
    <row r="1149" customFormat="false" ht="15" hidden="false" customHeight="false" outlineLevel="0" collapsed="false">
      <c r="W1149" s="44"/>
    </row>
    <row r="1150" customFormat="false" ht="15" hidden="false" customHeight="false" outlineLevel="0" collapsed="false">
      <c r="W1150" s="44"/>
    </row>
    <row r="1151" customFormat="false" ht="15" hidden="false" customHeight="false" outlineLevel="0" collapsed="false">
      <c r="W1151" s="44"/>
    </row>
    <row r="1152" customFormat="false" ht="15" hidden="false" customHeight="false" outlineLevel="0" collapsed="false">
      <c r="W1152" s="44"/>
    </row>
    <row r="1153" customFormat="false" ht="15" hidden="false" customHeight="false" outlineLevel="0" collapsed="false">
      <c r="W1153" s="44"/>
    </row>
    <row r="1154" customFormat="false" ht="15" hidden="false" customHeight="false" outlineLevel="0" collapsed="false">
      <c r="W1154" s="44"/>
    </row>
    <row r="1155" customFormat="false" ht="15" hidden="false" customHeight="false" outlineLevel="0" collapsed="false">
      <c r="W1155" s="44"/>
    </row>
    <row r="1156" customFormat="false" ht="15" hidden="false" customHeight="false" outlineLevel="0" collapsed="false">
      <c r="W1156" s="44"/>
    </row>
    <row r="1157" customFormat="false" ht="15" hidden="false" customHeight="false" outlineLevel="0" collapsed="false">
      <c r="W1157" s="44"/>
    </row>
    <row r="1158" customFormat="false" ht="15" hidden="false" customHeight="false" outlineLevel="0" collapsed="false">
      <c r="W1158" s="44"/>
    </row>
    <row r="1159" customFormat="false" ht="15" hidden="false" customHeight="false" outlineLevel="0" collapsed="false">
      <c r="W1159" s="44"/>
    </row>
    <row r="1160" customFormat="false" ht="15" hidden="false" customHeight="false" outlineLevel="0" collapsed="false">
      <c r="W1160" s="44"/>
    </row>
  </sheetData>
  <autoFilter ref="B18:AG160"/>
  <mergeCells count="26">
    <mergeCell ref="D4:N4"/>
    <mergeCell ref="AB6:AD8"/>
    <mergeCell ref="O7:P7"/>
    <mergeCell ref="D8:X8"/>
    <mergeCell ref="D9:X9"/>
    <mergeCell ref="D10:X10"/>
    <mergeCell ref="B16:B17"/>
    <mergeCell ref="C16:C17"/>
    <mergeCell ref="D16:D17"/>
    <mergeCell ref="E16:H16"/>
    <mergeCell ref="I16:I17"/>
    <mergeCell ref="J16:J17"/>
    <mergeCell ref="K16:M16"/>
    <mergeCell ref="N16:O16"/>
    <mergeCell ref="P16:S16"/>
    <mergeCell ref="T16:T17"/>
    <mergeCell ref="U16:V16"/>
    <mergeCell ref="W16:W17"/>
    <mergeCell ref="X16:X17"/>
    <mergeCell ref="Y16:AA16"/>
    <mergeCell ref="AB16:AB17"/>
    <mergeCell ref="AC16:AC17"/>
    <mergeCell ref="AD16:AD17"/>
    <mergeCell ref="AE16:AE17"/>
    <mergeCell ref="AF16:AF17"/>
    <mergeCell ref="AG16:AG17"/>
  </mergeCells>
  <dataValidations count="5">
    <dataValidation allowBlank="true" operator="between" showDropDown="false" showErrorMessage="true" showInputMessage="true" sqref="AB19:AB26" type="list">
      <formula1>$AP$1:$AP$6</formula1>
      <formula2>0</formula2>
    </dataValidation>
    <dataValidation allowBlank="true" operator="between" showDropDown="false" showErrorMessage="true" showInputMessage="true" sqref="AE19:AE26" type="list">
      <formula1>$AP$7:$AP$8</formula1>
      <formula2>0</formula2>
    </dataValidation>
    <dataValidation allowBlank="true" operator="between" showDropDown="false" showErrorMessage="true" showInputMessage="true" sqref="AC19:AC26" type="list">
      <formula1>$AP$9:$AP$12</formula1>
      <formula2>0</formula2>
    </dataValidation>
    <dataValidation allowBlank="true" operator="between" showDropDown="false" showErrorMessage="true" showInputMessage="true" sqref="W19:W1160" type="list">
      <formula1>$AO$1:$AO$7</formula1>
      <formula2>0</formula2>
    </dataValidation>
    <dataValidation allowBlank="true" operator="between" showDropDown="false" showErrorMessage="true" showInputMessage="true" sqref="Y19:Y1160" type="list">
      <formula1>$AQ$2:$AQ$12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.315277777777778" header="0.511805555555555" footer="0.511805555555555"/>
  <pageSetup paperSize="9" scale="3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DataMashup xmlns="http://schemas.microsoft.com/DataMashup">AAAAABcDAABQSwMEFAACAAgAhbYjU24guqmnAAAA+QAAABIAHABDb25maWcvUGFja2FnZS54bWwgohgAKKAUAAAAAAAAAAAAAAAAAAAAAAAAAAAAhc8xDoIwGAXgq5Du9C/VGCE/ZXCVxGg0rg1UaIRiaBHu5uCRvIIkiro5vpdveO9xu2My1JV3Va3VjYlJQBnxlMmaXJsiJp07+UuSCNzI7CwL5Y3Y2GiweUxK5y4RQN/3tJ/Rpi2AMxbAMV3vslLVknyw/o99bayTJlNE4OE1RnAazumC85Cy0SJMPabafA0fJ1OG8FPiqqtc1yrRdv52jzBFhPcN8QRQSwMEFAACAAgAhbYjU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AYiMTAg0QSRYwqU1SYM4VmAAAAAAIAAAAAABBmAAAAAQAAIAAAAKQXL1NHKD3BnkxGZPkcprVH9f6zG9115V5hR3klu8W+AAAAAA6AAAAAAgAAIAAAAL3UsJoDgSvH4EGVQ2l1KBkxl3MYh52glqaVq7CEAwvIUAAAAAsQ1EqQXyEccKM8RYszOUSP6mjYE73c4PEKkk3K7MvQbYsi0TOSQ+Ez2aNq2JwYWuhjcEvUEDT3UCguezd7W8Kad6oO7UKSLeWEaeKU+4lmQAAAAOIeoxswKOc2KVJ4P5VIkajaphtlukC+t3tQZ4e6O9F+LGjmSykmQD6pZRLqcNCC5fMk7eR/Xmd871tOiYNdhyY=</DataMashup>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699</TotalTime>
  <Application>LibreOffice/6.4.4.2$Linux_X86_64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2017-04-06T14:22:47Z</dcterms:created>
  <dc:creator>Сотрудник</dc:creator>
  <dc:description/>
  <dc:language>ru-RU</dc:language>
  <cp:lastModifiedBy/>
  <cp:lastPrinted>2018-05-23T14:44:44Z</cp:lastPrinted>
  <dcterms:modified xsi:type="dcterms:W3CDTF">2022-11-10T14:51:33Z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